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Ведомость!$L$2:$L$24</definedName>
    <definedName name="Ахвахский_район">Ведомость!$M$2:$M$17</definedName>
    <definedName name="Ахтынский_район">Ведомость!$N$2:$N$21</definedName>
    <definedName name="Бабаюртовский_район">Ведомость!$O$2:$O$23</definedName>
    <definedName name="Бежтинский_участок">Ведомость!$P$2:$P$8</definedName>
    <definedName name="Ботлихский_район">Ведомость!$Q$2:$Q$38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Ведомость!$BK$2:$BK$81</definedName>
    <definedName name="Гумбетовский_район">Ведомость!$U$2:$U$17</definedName>
    <definedName name="Гунибский_район">Ведомость!$V$2:$V$28</definedName>
    <definedName name="Дагестанские_Огни">Ведомость!$W$2:$W$10</definedName>
    <definedName name="Дахадаевский_район">Ведомость!$X$2:$X$48</definedName>
    <definedName name="Дербент">Ведомость!$Y$2:$Y$33</definedName>
    <definedName name="Дербентский_район">Ведомость!$Z$2:$Z$51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Ведомость!$AD$2:$AD$38</definedName>
    <definedName name="Карабудахкентский_район">Ведомость!$AE$2:$AE$30</definedName>
    <definedName name="Каспийск">Ведомость!$AF$2:$AF$16</definedName>
    <definedName name="Каякентский_район">Ведомость!$AG$2:$AG$22</definedName>
    <definedName name="Кизилюрт">Ведомость!$AH$2:$AH$9</definedName>
    <definedName name="Кизилюртовский_район">Ведомость!$AI$2:$AI$26</definedName>
    <definedName name="Кизляр">Ведомость!$AJ$2:$AJ$13</definedName>
    <definedName name="Кизлярский_район">Ведомость!$AK$2:$AK$47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Ведомость!$AN$2:$AN$19</definedName>
    <definedName name="Лакский_район">Ведомость!$AO$2:$AO$16</definedName>
    <definedName name="Левашинский_район">Ведомость!$AP$2:$AP$45</definedName>
    <definedName name="Магарамкентский_район">Ведомость!$AQ$2:$AQ$33</definedName>
    <definedName name="Махачкала">Ведомость!$AR$2:$AR$80</definedName>
    <definedName name="МО">Лист2!#REF!</definedName>
    <definedName name="Новолакский_район">Ведомость!$AS$2:$AS$25</definedName>
    <definedName name="Ногайский_район">Ведомость!$AT$2:$AT$17</definedName>
    <definedName name="Предметы">Лист2!$A$11:$A$36</definedName>
    <definedName name="Рутульский_район">Ведомость!$AU$2:$AU$31</definedName>
    <definedName name="Сергокалинский_район">Ведомость!$AV$2:$AV$24</definedName>
    <definedName name="Статус">Лист2!$C$1:$C$3</definedName>
    <definedName name="Сулейман_Стальский_район">Ведомость!$AW$2:$AW$36</definedName>
    <definedName name="Табасаранский_район">Ведомость!$AX$2:$AX$59</definedName>
    <definedName name="Тарумовский_район">Ведомость!$AY$2:$AY$17</definedName>
    <definedName name="Тляратинский_район">Ведомость!$AZ$2:$AZ$29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Ведомость!$BC$2:$BC$56</definedName>
    <definedName name="Хивский_район">Ведомость!$BD$2:$BD$33</definedName>
    <definedName name="Хунзахский_район">Ведомость!$BE$2:$BE$43</definedName>
    <definedName name="Цумадинский_район">Ведомость!$BF$2:$BF$24</definedName>
    <definedName name="Цунтинский_район">Ведомость!$BG$2:$BG$23</definedName>
    <definedName name="Чародинский_район">Ведомость!$BH$2:$BH$15</definedName>
    <definedName name="Шамильский_район">Ведомость!$BI$2:$BI$31</definedName>
    <definedName name="Южносухокумс">Ведомость!$BJ$2:$BJ$5</definedName>
    <definedName name="Южносухокумск">Ведомость!$BJ$2:$BJ$5</definedName>
  </definedNames>
  <calcPr calcId="124519" calcMode="manual" calcCompleted="0"/>
</workbook>
</file>

<file path=xl/sharedStrings.xml><?xml version="1.0" encoding="utf-8"?>
<sst xmlns="http://schemas.openxmlformats.org/spreadsheetml/2006/main" count="1695" uniqueCount="1503">
  <si>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</si>
  <si>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</si>
  <si>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</si>
  <si>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</si>
  <si>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</si>
  <si>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</si>
  <si>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</si>
  <si>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</si>
  <si>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</si>
  <si>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</si>
  <si>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</si>
  <si>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</si>
  <si>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</si>
  <si>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</si>
  <si>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</si>
  <si>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</si>
  <si>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</si>
  <si>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</si>
  <si>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</si>
  <si>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</si>
  <si>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</si>
  <si>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</si>
  <si>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</si>
  <si>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</si>
  <si>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</si>
  <si>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</si>
  <si>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</si>
  <si>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</si>
  <si>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</si>
  <si>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</si>
  <si>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</si>
  <si>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</si>
  <si>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</si>
  <si>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</si>
  <si>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</si>
  <si>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</si>
  <si>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</si>
  <si>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</si>
  <si>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</si>
  <si>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</si>
  <si>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</si>
  <si>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</si>
  <si>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</si>
  <si>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</si>
  <si>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</si>
  <si>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</si>
  <si>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</si>
  <si>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</si>
  <si>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</si>
  <si>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</si>
  <si>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</si>
  <si>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</si>
  <si>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</si>
  <si>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</si>
  <si>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</si>
  <si>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</si>
  <si>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</si>
  <si>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</si>
  <si>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</si>
  <si>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</si>
  <si>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</si>
  <si>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</si>
  <si>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</si>
  <si>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</si>
  <si>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</si>
  <si>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</si>
  <si>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</si>
  <si>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</si>
  <si>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</si>
  <si>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</si>
  <si>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</si>
  <si>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</si>
  <si>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</si>
  <si>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</si>
  <si>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</si>
  <si>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</si>
  <si>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</si>
  <si>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</si>
  <si>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</si>
  <si>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</si>
  <si>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</si>
  <si>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</si>
  <si>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</si>
  <si>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</si>
  <si>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</si>
  <si>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</si>
  <si>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</si>
  <si>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</si>
  <si>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</si>
  <si>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</si>
  <si>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</si>
  <si>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</si>
  <si>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</si>
  <si>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</si>
  <si>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</si>
  <si>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</si>
  <si>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</si>
  <si>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</si>
  <si>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</si>
  <si>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</si>
  <si>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</si>
  <si>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</si>
  <si>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</si>
  <si>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</si>
  <si>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</si>
  <si>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</si>
  <si>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</si>
  <si>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</si>
  <si>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</si>
  <si>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</si>
  <si>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</si>
  <si>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</si>
  <si>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</si>
  <si>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</si>
  <si>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</si>
  <si>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</si>
  <si>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</si>
  <si>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</si>
  <si>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</si>
  <si>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</si>
  <si>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</si>
  <si>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</si>
  <si>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</si>
  <si>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</si>
  <si>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</si>
  <si>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</si>
  <si>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</si>
  <si>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</si>
  <si>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</si>
  <si>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</si>
  <si>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</si>
  <si>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</si>
  <si>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</si>
  <si>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</si>
  <si>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</si>
  <si>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</si>
  <si>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</si>
  <si>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</si>
  <si>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</si>
  <si>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</si>
  <si>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</si>
  <si>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</si>
  <si>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</si>
  <si>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</si>
  <si>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</si>
  <si>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</si>
  <si>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</si>
  <si>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</si>
  <si>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</si>
  <si>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</si>
  <si>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</si>
  <si>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</si>
  <si>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</si>
  <si>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</si>
  <si>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</si>
  <si>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</si>
  <si>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</si>
  <si>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</si>
  <si>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</si>
  <si>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</si>
  <si>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</si>
  <si>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</si>
  <si>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</si>
  <si>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</si>
  <si>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</si>
  <si>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</si>
  <si>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</si>
  <si>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</si>
  <si>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</si>
  <si>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</si>
  <si>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</si>
  <si>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</si>
  <si>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</si>
  <si>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</si>
  <si>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</si>
  <si>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</si>
  <si>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</si>
  <si>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</si>
  <si>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</si>
  <si>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</si>
  <si>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</si>
  <si>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</si>
  <si>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</si>
  <si>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</si>
  <si>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</si>
  <si>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</si>
  <si>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</si>
  <si>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</si>
  <si>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</si>
  <si>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</si>
  <si>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</si>
  <si>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</si>
  <si>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</si>
  <si>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</si>
  <si>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</si>
  <si>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</si>
  <si>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</si>
  <si>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</si>
  <si>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</si>
  <si>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</si>
  <si>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</si>
  <si>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</si>
  <si>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</si>
  <si>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</si>
  <si>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</si>
  <si>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</si>
  <si>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</si>
  <si>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</si>
  <si>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</si>
  <si>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</si>
  <si>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</si>
  <si>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</si>
  <si>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</si>
  <si>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</si>
  <si>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</si>
  <si>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</si>
  <si>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</si>
  <si>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</si>
  <si>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</si>
  <si>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</si>
  <si>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</si>
  <si>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</si>
  <si>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</si>
  <si>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</si>
  <si>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</si>
  <si>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</si>
  <si>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</si>
  <si>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</si>
  <si>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</si>
  <si>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</si>
  <si>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</si>
  <si>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</si>
  <si>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</si>
  <si>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</si>
  <si>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</si>
  <si>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</si>
  <si>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</si>
  <si>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</si>
  <si>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</si>
  <si>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</si>
  <si>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</si>
  <si>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</si>
  <si>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</si>
  <si>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</si>
  <si>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</si>
  <si>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</si>
  <si>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</si>
  <si>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</si>
  <si>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</si>
  <si>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</si>
  <si>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</si>
  <si>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</si>
  <si>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</si>
  <si>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</si>
  <si>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</si>
  <si>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</si>
  <si>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</si>
  <si>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</si>
  <si>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</si>
  <si>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</si>
  <si>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</si>
  <si>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</si>
  <si>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</si>
  <si>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</si>
  <si>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</si>
  <si>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</si>
  <si>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</si>
  <si>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</si>
  <si>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</si>
  <si>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</si>
  <si>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</si>
  <si>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</si>
  <si>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</si>
  <si>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</si>
  <si>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</si>
  <si>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</si>
  <si>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</si>
  <si>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</si>
  <si>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</si>
  <si>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</si>
  <si>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</si>
  <si>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</si>
  <si>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</si>
  <si>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</si>
  <si>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</si>
  <si>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</si>
  <si>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</si>
  <si>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</si>
  <si>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</si>
  <si>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</si>
  <si>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</si>
  <si>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</si>
  <si>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</si>
  <si>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</si>
  <si>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</si>
  <si>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</si>
  <si>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</si>
  <si>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</si>
  <si>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</si>
  <si>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</si>
  <si>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</si>
  <si>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</si>
  <si>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</si>
  <si>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</si>
  <si>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</si>
  <si>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</si>
  <si>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</si>
  <si>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</si>
  <si>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</si>
  <si>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</si>
  <si>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</si>
  <si>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</si>
  <si>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</si>
  <si>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</si>
  <si>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</si>
  <si>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</si>
  <si>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</si>
  <si>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</si>
  <si>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</si>
  <si>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</si>
  <si>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</si>
  <si>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</si>
  <si>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</si>
  <si>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</si>
  <si>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</si>
  <si>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</si>
  <si>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</si>
  <si>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</si>
  <si>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</si>
  <si>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</si>
  <si>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</si>
  <si>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</si>
  <si>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</si>
  <si>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</si>
  <si>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</si>
  <si>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</si>
  <si>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</si>
  <si>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</si>
  <si>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</si>
  <si>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</si>
  <si>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</si>
  <si>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</si>
  <si>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</si>
  <si>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</si>
  <si>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</si>
  <si>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</si>
  <si>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</si>
  <si>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</si>
  <si>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</si>
  <si>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</si>
  <si>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</si>
  <si>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</si>
  <si>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</si>
  <si>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</si>
  <si>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</si>
  <si>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</si>
  <si>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</si>
  <si>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</si>
  <si>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</si>
  <si>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</si>
  <si>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</si>
  <si>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</si>
  <si>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</si>
  <si>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</si>
  <si>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</si>
  <si>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</si>
  <si>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</si>
  <si>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</si>
  <si>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</si>
  <si>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</si>
  <si>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</si>
  <si>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</si>
  <si>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</si>
  <si>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</si>
  <si>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</si>
  <si>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</si>
  <si>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</si>
  <si>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</si>
  <si>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</si>
  <si>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</si>
  <si>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</si>
  <si>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</si>
  <si>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</si>
  <si>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</si>
  <si>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</si>
  <si>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</si>
  <si>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</si>
  <si>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</si>
  <si>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</si>
  <si>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</si>
  <si>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</si>
  <si>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</si>
  <si>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</si>
  <si>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</si>
  <si>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</si>
  <si>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</si>
  <si>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</si>
  <si>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</si>
  <si>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</si>
  <si>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</si>
  <si>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</si>
  <si>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</si>
  <si>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</si>
  <si>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</si>
  <si>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</si>
  <si>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</si>
  <si>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</si>
  <si>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</si>
  <si>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</si>
  <si>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</si>
  <si>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</si>
  <si>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</si>
  <si>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</si>
  <si>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</si>
  <si>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</si>
  <si>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</si>
  <si>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</si>
  <si>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</si>
  <si>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</si>
  <si>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</si>
  <si>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</si>
  <si>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</si>
  <si>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</si>
  <si>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</si>
  <si>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</si>
  <si>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</si>
  <si>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</si>
  <si>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</si>
  <si>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</si>
  <si>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</si>
  <si>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</si>
  <si>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</si>
  <si>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</si>
  <si>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</si>
  <si>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</si>
  <si>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</si>
  <si>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</si>
  <si>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</si>
  <si>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</si>
  <si>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</si>
  <si>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</si>
  <si>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</si>
  <si>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</si>
  <si>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</si>
  <si>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</si>
  <si>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</si>
  <si>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</si>
  <si>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</si>
  <si>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</si>
  <si>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</si>
  <si>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</si>
  <si>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</si>
  <si>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</si>
  <si>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</si>
  <si>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</si>
  <si>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</si>
  <si>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</si>
  <si>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</si>
  <si>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</si>
  <si>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</si>
  <si>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</si>
  <si>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</si>
  <si>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</si>
  <si>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</si>
  <si>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</si>
  <si>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</si>
  <si>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</si>
  <si>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</si>
  <si>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</si>
  <si>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</si>
  <si>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</si>
  <si>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</si>
  <si>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</si>
  <si>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</si>
  <si>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</si>
  <si>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</si>
  <si>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</si>
  <si>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</si>
  <si>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</si>
  <si>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</si>
  <si>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</si>
  <si>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</si>
  <si>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</si>
  <si>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</si>
  <si>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</si>
  <si>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</si>
  <si>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</si>
  <si>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</si>
  <si>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</si>
  <si>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</si>
  <si>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</si>
  <si>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</si>
  <si>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</si>
  <si>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</si>
  <si>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</si>
  <si>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</si>
  <si>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</si>
  <si>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</si>
  <si>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</si>
  <si>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</si>
  <si>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</si>
  <si>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</si>
  <si>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</si>
  <si>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</si>
  <si>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</si>
  <si>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</si>
  <si>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</si>
  <si>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</si>
  <si>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</si>
  <si>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</si>
  <si>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</si>
  <si>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</si>
  <si>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</si>
  <si>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</si>
  <si>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</si>
  <si>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</si>
  <si>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</si>
  <si>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</si>
  <si>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</si>
  <si>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</si>
  <si>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</si>
  <si>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</si>
  <si>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</si>
  <si>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</si>
  <si>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</si>
  <si>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</si>
  <si>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</si>
  <si>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</si>
  <si>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</si>
  <si>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</si>
  <si>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</si>
  <si>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</si>
  <si>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</si>
  <si>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</si>
  <si>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</si>
  <si>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</si>
  <si>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</si>
  <si>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</si>
  <si>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</si>
  <si>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</si>
  <si>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</si>
  <si>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</si>
  <si>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</si>
  <si>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</si>
  <si>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</si>
  <si>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</si>
  <si>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</si>
  <si>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</si>
  <si>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</si>
  <si>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</si>
  <si>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</si>
  <si>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</si>
  <si>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</si>
  <si>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</si>
  <si>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</si>
  <si>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</si>
  <si>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</si>
  <si>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</si>
  <si>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</si>
  <si>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</si>
  <si>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</si>
  <si>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</si>
  <si>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</si>
  <si>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</si>
  <si>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</si>
  <si>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</si>
  <si>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</si>
  <si>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</si>
  <si>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</si>
  <si>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</si>
  <si>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</si>
  <si>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</si>
  <si>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</si>
  <si>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</si>
  <si>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</si>
  <si>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</si>
  <si>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</si>
  <si>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</si>
  <si>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</si>
  <si>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</si>
  <si>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</si>
  <si>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</si>
  <si>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</si>
  <si>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</si>
  <si>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</si>
  <si>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</si>
  <si>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</si>
  <si>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</si>
  <si>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</si>
  <si>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</si>
  <si>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</si>
  <si>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</si>
  <si>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</si>
  <si>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</si>
  <si>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</si>
  <si>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</si>
  <si>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</si>
  <si>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</si>
  <si>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</si>
  <si>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</si>
  <si>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</si>
  <si>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</si>
  <si>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</si>
  <si>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</si>
  <si>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</si>
  <si>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</si>
  <si>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</si>
  <si>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</si>
  <si>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</si>
  <si>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</si>
  <si>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</si>
  <si>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</si>
  <si>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</si>
  <si>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</si>
  <si>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</si>
  <si>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</si>
  <si>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</si>
  <si>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</si>
  <si>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</si>
  <si>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</si>
  <si>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</si>
  <si>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</si>
  <si>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</si>
  <si>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</si>
  <si>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</si>
  <si>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</si>
  <si>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</si>
  <si>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</si>
  <si>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</si>
  <si>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</si>
  <si>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</si>
  <si>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</si>
  <si>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</si>
  <si>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</si>
  <si>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</si>
  <si>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</si>
  <si>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</si>
  <si>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</si>
  <si>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</si>
  <si>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</si>
  <si>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</si>
  <si>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</si>
  <si>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</si>
  <si>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</si>
  <si>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</si>
  <si>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</si>
  <si>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</si>
  <si>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</si>
  <si>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</si>
  <si>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</si>
  <si>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</si>
  <si>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</si>
  <si>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</si>
  <si>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</si>
  <si>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</si>
  <si>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</si>
  <si>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</si>
  <si>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</si>
  <si>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</si>
  <si>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</si>
  <si>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</si>
  <si>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</si>
  <si>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</si>
  <si>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</si>
  <si>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</si>
  <si>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</si>
  <si>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</si>
  <si>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</si>
  <si>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</si>
  <si>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</si>
  <si>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</si>
  <si>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</si>
  <si>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</si>
  <si>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</si>
  <si>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</si>
  <si>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</si>
  <si>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</si>
  <si>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</si>
  <si>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</si>
  <si>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</si>
  <si>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</si>
  <si>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</si>
  <si>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</si>
  <si>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</si>
  <si>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</si>
  <si>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</si>
  <si>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</si>
  <si>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</si>
  <si>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</si>
  <si>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</si>
  <si>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</si>
  <si>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</si>
  <si>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</si>
  <si>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</si>
  <si>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</si>
  <si>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</si>
  <si>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</si>
  <si>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</si>
  <si>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</si>
  <si>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</si>
  <si>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</si>
  <si>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</si>
  <si>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</si>
  <si>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</si>
  <si>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</si>
  <si>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</si>
  <si>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</si>
  <si>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</si>
  <si>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</si>
  <si>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</si>
  <si>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</si>
  <si>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</si>
  <si>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</si>
  <si>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</si>
  <si>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</si>
  <si>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</si>
  <si>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</si>
  <si>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</si>
  <si>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</si>
  <si>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</si>
  <si>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</si>
  <si>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</si>
  <si>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</si>
  <si>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</si>
  <si>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</si>
  <si>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</si>
  <si>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</si>
  <si>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</si>
  <si>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</si>
  <si>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</si>
  <si>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</si>
  <si>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</si>
  <si>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</si>
  <si>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</si>
  <si>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</si>
  <si>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</si>
  <si>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</si>
  <si>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</si>
  <si>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</si>
  <si>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</si>
  <si>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</si>
  <si>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</si>
  <si>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</si>
  <si>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</si>
  <si>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</si>
  <si>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</si>
  <si>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</si>
  <si>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</si>
  <si>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</si>
  <si>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</si>
  <si>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</si>
  <si>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</si>
  <si>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</si>
  <si>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</si>
  <si>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</si>
  <si>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</si>
  <si>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</si>
  <si>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</si>
  <si>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</si>
  <si>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</si>
  <si>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</si>
  <si>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</si>
  <si>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</si>
  <si>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</si>
  <si>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</si>
  <si>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</si>
  <si>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</si>
  <si>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</si>
  <si>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</si>
  <si>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</si>
  <si>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</si>
  <si>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</si>
  <si>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</si>
  <si>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</si>
  <si>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</si>
  <si>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</si>
  <si>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</si>
  <si>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</si>
  <si>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</si>
  <si>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</si>
  <si>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</si>
  <si>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</si>
  <si>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</si>
  <si>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</si>
  <si>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</si>
  <si>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</si>
  <si>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</si>
  <si>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</si>
  <si>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</si>
  <si>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</si>
  <si>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</si>
  <si>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</si>
  <si>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</si>
  <si>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</si>
  <si>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</si>
  <si>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</si>
  <si>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</si>
  <si>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</si>
  <si>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</si>
  <si>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</si>
  <si>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</si>
  <si>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</si>
  <si>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</si>
  <si>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</si>
  <si>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</si>
  <si>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</si>
  <si>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</si>
  <si>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</si>
  <si>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</si>
  <si>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</si>
  <si>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</si>
  <si>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</si>
  <si>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</si>
  <si>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</si>
  <si>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</si>
  <si>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</si>
  <si>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</si>
  <si>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</si>
  <si>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</si>
  <si>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</si>
  <si>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</si>
  <si>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</si>
  <si>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</si>
  <si>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</si>
  <si>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</si>
  <si>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</si>
  <si>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</si>
  <si>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</si>
  <si>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</si>
  <si>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</si>
  <si>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</si>
  <si>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</si>
  <si>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</si>
  <si>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</si>
  <si>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</si>
  <si>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</si>
  <si>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</si>
  <si>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</si>
  <si>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</si>
  <si>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</si>
  <si>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</si>
  <si>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</si>
  <si>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</si>
  <si>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</si>
  <si>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</si>
  <si>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</si>
  <si>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</si>
  <si>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</si>
  <si>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</si>
  <si>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</si>
  <si>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</si>
  <si>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</si>
  <si>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</si>
  <si>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</si>
  <si>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</si>
  <si>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</si>
  <si>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</si>
  <si>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</si>
  <si>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</si>
  <si>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</si>
  <si>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</si>
  <si>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</si>
  <si>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</si>
  <si>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</si>
  <si>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</si>
  <si>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</si>
  <si>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</si>
  <si>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</si>
  <si>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</si>
  <si>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</si>
  <si>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</si>
  <si>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</si>
  <si>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</si>
  <si>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</si>
  <si>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</si>
  <si>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</si>
  <si>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</si>
  <si>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</si>
  <si>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</si>
  <si>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</si>
  <si>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</si>
  <si>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</si>
  <si>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</si>
  <si>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</si>
  <si>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</si>
  <si>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</si>
  <si>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</si>
  <si>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</si>
  <si>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</si>
  <si>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</si>
  <si>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</si>
  <si>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</si>
  <si>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</si>
  <si>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</si>
  <si>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</si>
  <si>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</si>
  <si>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</si>
  <si>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</si>
  <si>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</si>
  <si>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</si>
  <si>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</si>
  <si>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</si>
  <si>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</si>
  <si>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</si>
  <si>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</si>
  <si>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</si>
  <si>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</si>
  <si>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</si>
  <si>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</si>
  <si>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</si>
  <si>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</si>
  <si>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</si>
  <si>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</si>
  <si>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</si>
  <si>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</si>
  <si>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</si>
  <si>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</si>
  <si>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</si>
  <si>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</si>
  <si>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</si>
  <si>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</si>
  <si>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</si>
  <si>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</si>
  <si>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</si>
  <si>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</si>
  <si>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</si>
  <si>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</si>
  <si>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</si>
  <si>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</si>
  <si>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</si>
  <si>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</si>
  <si>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</si>
  <si>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</si>
  <si>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</si>
  <si>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</si>
  <si>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</si>
  <si>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</si>
  <si>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</si>
  <si>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</si>
  <si>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</si>
  <si>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</si>
  <si>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</si>
  <si>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</si>
  <si>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</si>
  <si>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</si>
  <si>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</si>
  <si>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</si>
  <si>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</si>
  <si>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</si>
  <si>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</si>
  <si>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</si>
  <si>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</si>
  <si>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</si>
  <si>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</si>
  <si>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</si>
  <si>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</si>
  <si>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</si>
  <si>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</si>
  <si>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</si>
  <si>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</si>
  <si>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</si>
  <si>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</si>
  <si>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</si>
  <si>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</si>
  <si>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</si>
  <si>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</si>
  <si>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</si>
  <si>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</si>
  <si>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</si>
  <si>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</si>
  <si>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</si>
  <si>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</si>
  <si>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</si>
  <si>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</si>
  <si>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</si>
  <si>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</si>
  <si>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</si>
  <si>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</si>
  <si>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</si>
  <si>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</si>
  <si>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</si>
  <si>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</si>
  <si>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</si>
  <si>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</si>
  <si>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</si>
  <si>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</si>
  <si>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</si>
  <si>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</si>
  <si>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</si>
  <si>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</si>
  <si>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</si>
  <si>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</si>
  <si>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</si>
  <si>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</si>
  <si>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</si>
  <si>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</si>
  <si>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</si>
  <si>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</si>
  <si>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</si>
  <si>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</si>
  <si>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</si>
  <si>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</si>
  <si>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</si>
  <si>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</si>
  <si>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</si>
  <si>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</si>
  <si>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</si>
  <si>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</si>
  <si>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</si>
  <si>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</si>
  <si>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</si>
  <si>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</si>
  <si>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</si>
  <si>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</si>
  <si>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</si>
  <si>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</si>
  <si>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</si>
  <si>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</si>
  <si>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</si>
  <si>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</si>
  <si>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</si>
  <si>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</si>
  <si>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</si>
  <si>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</si>
  <si>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</si>
  <si>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</si>
  <si>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</si>
  <si>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</si>
  <si>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</si>
  <si>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</si>
  <si>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</si>
  <si>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</si>
  <si>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</si>
  <si>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</si>
  <si>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</si>
  <si>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</si>
  <si>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</si>
  <si>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</si>
  <si>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</si>
  <si>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</si>
  <si>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</si>
  <si>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</si>
  <si>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</si>
  <si>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</si>
  <si>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</si>
  <si>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</si>
  <si>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</si>
  <si>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</si>
  <si>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</si>
  <si>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</si>
  <si>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</si>
  <si>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</si>
  <si>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</si>
  <si>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</si>
  <si>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</si>
  <si>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</si>
  <si>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</si>
  <si>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</si>
  <si>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</si>
  <si>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</si>
  <si>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</si>
  <si>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</si>
  <si>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</si>
  <si>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</si>
  <si>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</si>
  <si>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</si>
  <si>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</si>
  <si>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</si>
  <si>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</si>
  <si>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</si>
  <si>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</si>
  <si>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</si>
  <si>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</si>
  <si>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</si>
  <si>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</si>
  <si>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</si>
  <si>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</si>
  <si>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</si>
  <si>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</si>
  <si>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</si>
  <si>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</si>
  <si>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</si>
  <si>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</si>
  <si>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</si>
  <si>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</si>
  <si>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</si>
  <si>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</si>
  <si>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</si>
  <si>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</si>
  <si>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</si>
  <si>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</si>
  <si>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</si>
  <si>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</si>
  <si>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</si>
  <si>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</si>
  <si>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</si>
  <si>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</si>
  <si>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</si>
  <si>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</si>
  <si>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</si>
  <si>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</si>
  <si>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</si>
  <si>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</si>
  <si>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</si>
  <si>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</si>
  <si>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</si>
  <si>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</si>
  <si>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</si>
  <si>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</si>
  <si>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</si>
  <si>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</si>
  <si>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</si>
  <si>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</si>
  <si>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</si>
  <si>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</si>
  <si>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</si>
  <si>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</si>
  <si>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</si>
  <si>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</si>
  <si>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</si>
  <si>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</si>
  <si>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</si>
  <si>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</si>
  <si>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</si>
  <si>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</si>
  <si>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</si>
  <si>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</si>
  <si>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</si>
  <si>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</si>
  <si>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</si>
  <si>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</si>
  <si>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</si>
  <si>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</si>
  <si>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</si>
  <si>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</si>
  <si>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</si>
  <si>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</si>
  <si>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</si>
  <si>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</si>
  <si>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</si>
  <si>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</si>
  <si>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</si>
  <si>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</si>
  <si>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</si>
  <si>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</si>
  <si>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</si>
  <si>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</si>
  <si>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</si>
  <si>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</si>
  <si>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</si>
  <si>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</si>
  <si>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</si>
  <si>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</si>
  <si>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</si>
  <si>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</si>
  <si>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</si>
  <si>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</si>
  <si>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</si>
  <si>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</si>
  <si>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</si>
  <si>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</si>
  <si>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</si>
  <si>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</si>
  <si>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</si>
  <si>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</si>
  <si>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</si>
  <si>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</si>
  <si>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</si>
  <si>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</si>
  <si>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</si>
  <si>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</si>
  <si>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</si>
  <si>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</si>
  <si>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</si>
  <si>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</si>
  <si>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</si>
  <si>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</si>
  <si>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</si>
  <si>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</si>
  <si>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</si>
  <si>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</si>
  <si>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</si>
  <si>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</si>
  <si>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</si>
  <si>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</si>
  <si>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</si>
  <si>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</si>
  <si>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</si>
  <si>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</si>
  <si>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</si>
  <si>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</si>
  <si>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</si>
  <si>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</si>
  <si>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</si>
  <si>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</si>
  <si>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</si>
  <si>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</si>
  <si>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</si>
  <si>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</si>
  <si>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</si>
  <si>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</si>
  <si>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</si>
  <si>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</si>
  <si>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</si>
  <si>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</si>
  <si>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</si>
  <si>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</si>
  <si>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</si>
  <si>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</si>
  <si>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</si>
  <si>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</si>
  <si>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</si>
  <si>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</si>
  <si>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</si>
  <si>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</si>
  <si>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</si>
  <si>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</si>
  <si>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</si>
  <si>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</si>
  <si>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</si>
  <si>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</si>
  <si>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</si>
  <si>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</si>
  <si>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</si>
  <si>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</si>
  <si>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</si>
  <si>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</si>
  <si>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</si>
  <si>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</si>
  <si>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</si>
  <si>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</si>
  <si>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</si>
  <si>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</si>
  <si>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</si>
  <si>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</si>
  <si>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</si>
  <si>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</si>
  <si>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</si>
  <si>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</si>
  <si>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</si>
  <si>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</si>
  <si>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</si>
  <si>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</si>
  <si>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</si>
  <si>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</si>
  <si>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</si>
  <si>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</si>
  <si>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</si>
  <si>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</si>
  <si>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</si>
  <si>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</si>
  <si>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</si>
  <si>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</si>
  <si>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</si>
  <si>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</si>
  <si>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</si>
  <si>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</si>
  <si>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</si>
  <si>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</si>
  <si>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</si>
  <si>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</si>
  <si>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</si>
  <si>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</si>
  <si>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</si>
  <si>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</si>
  <si>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</si>
  <si>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</si>
  <si>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</si>
  <si>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</si>
  <si>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</si>
  <si>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</si>
  <si>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</si>
  <si>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</si>
  <si>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</si>
  <si>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</si>
  <si>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</si>
  <si>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</si>
  <si>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</si>
  <si>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</si>
  <si>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</si>
  <si>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</si>
  <si>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</si>
  <si>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</si>
  <si>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</si>
  <si>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</si>
  <si>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</si>
  <si>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</si>
  <si>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</si>
  <si>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</si>
  <si>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</si>
  <si>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</si>
  <si>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</si>
  <si>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</si>
  <si>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</si>
  <si>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</si>
  <si>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</si>
  <si>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</si>
  <si>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</si>
  <si>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</si>
  <si>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</si>
  <si>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</si>
  <si>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</si>
  <si>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</si>
  <si>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</si>
  <si>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</si>
  <si>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</si>
  <si>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</si>
  <si>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</si>
  <si>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</si>
  <si>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</si>
  <si>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</si>
  <si>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</si>
  <si>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</si>
  <si>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</si>
  <si>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</si>
  <si>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</si>
  <si>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</si>
  <si>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</si>
  <si>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</si>
  <si>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</si>
  <si>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</si>
  <si>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</si>
  <si>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</si>
  <si>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</si>
  <si>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</si>
  <si>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</si>
  <si>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</si>
  <si>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</si>
  <si>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</si>
  <si>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</si>
  <si>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</si>
  <si>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</si>
  <si>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</si>
  <si>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</si>
  <si>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</si>
  <si>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</si>
  <si>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</si>
  <si>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</si>
  <si>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</si>
  <si>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</si>
  <si>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</si>
  <si>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</si>
  <si>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</si>
  <si>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</si>
  <si>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</si>
  <si>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</si>
  <si>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</si>
  <si>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</si>
  <si>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</si>
  <si>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</si>
  <si>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</si>
  <si>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</si>
  <si>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</si>
  <si>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</si>
  <si>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</si>
  <si>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</si>
  <si>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</si>
  <si>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</si>
  <si>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</si>
  <si>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</si>
  <si>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</si>
  <si>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</si>
  <si>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</si>
  <si>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</si>
  <si>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</si>
  <si>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</si>
  <si>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</si>
  <si>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</si>
  <si>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</si>
  <si>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</si>
  <si>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</si>
  <si>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</si>
  <si>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</si>
  <si>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</si>
  <si>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</si>
  <si>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</si>
  <si>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</si>
  <si>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</si>
  <si>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</si>
  <si>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</si>
  <si>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</si>
  <si>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</si>
  <si>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</si>
  <si>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</si>
  <si>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</si>
  <si>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</si>
  <si>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</si>
  <si>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</si>
  <si>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</si>
  <si>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</si>
  <si>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</si>
  <si>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</si>
  <si>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</si>
  <si>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</si>
  <si>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</si>
  <si>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</si>
  <si>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</si>
  <si>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</si>
  <si>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</si>
  <si>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</si>
  <si>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</si>
  <si>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</si>
  <si>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</si>
  <si>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</si>
  <si>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</si>
  <si>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</si>
  <si>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</si>
  <si>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</si>
  <si>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</si>
  <si>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</si>
  <si>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</si>
  <si>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</si>
  <si>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</si>
  <si>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</si>
  <si>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</si>
  <si>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</si>
  <si>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</si>
  <si>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</si>
  <si>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</si>
  <si>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</si>
  <si>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</si>
  <si>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</si>
  <si>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</si>
  <si>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01.09.2002</t>
  </si>
  <si>
    <t>Касимова Сияра Ровшановна</t>
  </si>
  <si>
    <t>04.10.2003</t>
  </si>
  <si>
    <t>Караханова Джейран Робертовна</t>
  </si>
  <si>
    <t>Марданова Махаббет Аликрамовна</t>
  </si>
  <si>
    <t xml:space="preserve">Самедова Сакина Тимуровна </t>
  </si>
  <si>
    <t>17.03.2003</t>
  </si>
  <si>
    <t>Мисриханова Миясат Миримовна</t>
  </si>
  <si>
    <t>28.10.2003</t>
  </si>
  <si>
    <t>Сеидов Сеидмехти Мирджафарович</t>
  </si>
  <si>
    <t>29.12.2003</t>
  </si>
  <si>
    <t>29.10.2003</t>
  </si>
  <si>
    <t>Пенжалиев Алевсет Кямранович</t>
  </si>
  <si>
    <t>Мамедов Мухаммедали Эюбович</t>
  </si>
  <si>
    <t>27.06.2005</t>
  </si>
  <si>
    <t>04.10.2009</t>
  </si>
  <si>
    <t>Гамидов Наби Магомедович</t>
  </si>
  <si>
    <t>10.05.2005</t>
  </si>
  <si>
    <t>Касимова Амина Ровшановна</t>
  </si>
  <si>
    <t>Асадова Интизар Видадиевна</t>
  </si>
  <si>
    <t>16.04.2005</t>
  </si>
  <si>
    <t>14.08.2004</t>
  </si>
  <si>
    <t>Ханмагомедов Руслан Умаханович</t>
  </si>
  <si>
    <t>Беширова Махы Имрановна</t>
  </si>
  <si>
    <t>02.02.2005</t>
  </si>
  <si>
    <t>Магомедова Карина Джаваншировна</t>
  </si>
  <si>
    <t>13.09.2006</t>
  </si>
  <si>
    <t xml:space="preserve">Пирвердиева Нигяр Руслановна </t>
  </si>
  <si>
    <t>03.11.2006</t>
  </si>
  <si>
    <t xml:space="preserve">Султанова Фарида Рауфовна </t>
  </si>
  <si>
    <t>19.12.2005</t>
  </si>
  <si>
    <t>Юсуфова Амина Салиховна</t>
  </si>
  <si>
    <t>18.03.2006</t>
  </si>
  <si>
    <t>Алиев Руслан Эльманович</t>
  </si>
  <si>
    <t>17.03.2006</t>
  </si>
  <si>
    <t>Агаев Сеид Асланович Сеидмамедович</t>
  </si>
  <si>
    <t>30.05.2007</t>
  </si>
  <si>
    <t>Касимова Самира Расимовна и</t>
  </si>
  <si>
    <t>05.09.2006</t>
  </si>
  <si>
    <t xml:space="preserve">Мамедова Мина Эюбовна </t>
  </si>
  <si>
    <t>12.07.2006</t>
  </si>
  <si>
    <t>Гусейнова Зейнаб Магомедрасуловна</t>
  </si>
  <si>
    <t>09.07.2007</t>
  </si>
  <si>
    <t>22.12.2006</t>
  </si>
  <si>
    <t>Самедов Вагиф Тимурович</t>
  </si>
  <si>
    <t>Исмаилова Айзанат Магомедрасуловна</t>
  </si>
  <si>
    <t>25.06.2006</t>
  </si>
  <si>
    <t>Исрафилова Амина Магомедовна</t>
  </si>
  <si>
    <t>13.11.2005</t>
  </si>
  <si>
    <t>Свалихова Масира Авязовна</t>
  </si>
  <si>
    <t>06.05.2008</t>
  </si>
  <si>
    <t>Лачинова Фатима Айдыновна</t>
  </si>
  <si>
    <t>14.07.2007</t>
  </si>
  <si>
    <t>Посыпайло Амина Владимировна</t>
  </si>
  <si>
    <t>08.03.2008</t>
  </si>
  <si>
    <t>Тунев ярослав Сергеевич</t>
  </si>
  <si>
    <t>26.0.2009</t>
  </si>
  <si>
    <t>Магомедова Малика Султановна</t>
  </si>
  <si>
    <t>09.02.2008</t>
  </si>
  <si>
    <t>Ибрагимова Марьям Руслановна</t>
  </si>
  <si>
    <t>24.06.2007</t>
  </si>
  <si>
    <t>Касимов Амир Рамизович</t>
  </si>
  <si>
    <t>23.12.2008</t>
  </si>
  <si>
    <t>Кулиева Гюнай Шихбабаевна</t>
  </si>
  <si>
    <t>26.12.2008</t>
  </si>
  <si>
    <t>20.05.2009</t>
  </si>
  <si>
    <t>Минбубаев Амир Арсенович</t>
  </si>
  <si>
    <t>Джалилова Милана Велихановна</t>
  </si>
  <si>
    <t>11.09.2008</t>
  </si>
  <si>
    <t>Абдусаламова Малика Магомедрасуловна</t>
  </si>
  <si>
    <t>27.08.2008</t>
  </si>
  <si>
    <t>Аббасов Расим Руслан-оглы</t>
  </si>
  <si>
    <t>12.12.2007</t>
  </si>
  <si>
    <t>Исмаилова Камила Вагифовна</t>
  </si>
  <si>
    <t>17.09.2008</t>
  </si>
  <si>
    <t>Рамазанов Амир Шакирович</t>
  </si>
  <si>
    <t>15.07.2008</t>
  </si>
  <si>
    <t>Юсупова Фаина Назировна</t>
  </si>
  <si>
    <t>02.12.2008</t>
  </si>
  <si>
    <t>15.05.2003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</si>
</sst>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7"/>
  <sheetViews>
    <sheetView showFormulas="1" tabSelected="1" zoomScale="85" zoomScaleNormal="85" workbookViewId="0">
      <selection activeCell="BO34" sqref="BO3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1426</v>
      </c>
      <c r="C2" s="17">
        <v>11</v>
      </c>
      <c r="D2" s="17">
        <v>47</v>
      </c>
      <c r="E2" s="17" t="s">
        <v>7</v>
      </c>
      <c r="F2" s="17" t="s">
        <v>22</v>
      </c>
      <c r="G2" s="17" t="s">
        <v>761</v>
      </c>
      <c r="H2" s="17" t="s">
        <v>58</v>
      </c>
      <c r="I2" s="29" t="s">
        <v>1423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11</v>
      </c>
      <c r="D3" s="17">
        <v>47</v>
      </c>
      <c r="E3" s="17" t="s">
        <v>7</v>
      </c>
      <c r="F3" s="17" t="s">
        <v>22</v>
      </c>
      <c r="G3" s="17" t="s">
        <v>761</v>
      </c>
      <c r="H3" s="17" t="s">
        <v>58</v>
      </c>
      <c r="I3" s="29" t="s">
        <v>1425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1427</v>
      </c>
      <c r="C4" s="17">
        <v>11</v>
      </c>
      <c r="D4" s="1">
        <v>13</v>
      </c>
      <c r="E4" s="1" t="s">
        <v>1422</v>
      </c>
      <c r="F4" s="17" t="s">
        <v>22</v>
      </c>
      <c r="G4" s="17" t="s">
        <v>761</v>
      </c>
      <c r="H4" s="17" t="s">
        <v>58</v>
      </c>
      <c r="I4" s="16" t="s">
        <v>1502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">
        <v>4</v>
      </c>
      <c r="B5" s="1" t="s">
        <v>1428</v>
      </c>
      <c r="C5" s="17">
        <v>10</v>
      </c>
      <c r="D5" s="1">
        <v>45</v>
      </c>
      <c r="E5" s="1" t="s">
        <v>7</v>
      </c>
      <c r="F5" s="17" t="s">
        <v>22</v>
      </c>
      <c r="G5" s="17" t="s">
        <v>761</v>
      </c>
      <c r="H5" s="17" t="s">
        <v>58</v>
      </c>
      <c r="I5" s="16" t="s">
        <v>1429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">
        <v>5</v>
      </c>
      <c r="B6" s="1" t="s">
        <v>1430</v>
      </c>
      <c r="C6" s="17">
        <v>10</v>
      </c>
      <c r="D6" s="1">
        <v>18</v>
      </c>
      <c r="E6" s="1" t="s">
        <v>1422</v>
      </c>
      <c r="F6" s="17" t="s">
        <v>22</v>
      </c>
      <c r="G6" s="17" t="s">
        <v>761</v>
      </c>
      <c r="H6" s="17" t="s">
        <v>58</v>
      </c>
      <c r="I6" s="16" t="s">
        <v>1431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1432</v>
      </c>
      <c r="C7" s="17">
        <v>10</v>
      </c>
      <c r="D7" s="1">
        <v>12</v>
      </c>
      <c r="E7" s="1" t="s">
        <v>1422</v>
      </c>
      <c r="F7" s="17" t="s">
        <v>22</v>
      </c>
      <c r="G7" s="17" t="s">
        <v>761</v>
      </c>
      <c r="H7" s="17" t="s">
        <v>58</v>
      </c>
      <c r="I7" s="16" t="s">
        <v>1433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">
        <v>7</v>
      </c>
      <c r="B8" s="1" t="s">
        <v>1435</v>
      </c>
      <c r="C8" s="17">
        <v>10</v>
      </c>
      <c r="D8" s="1">
        <v>11</v>
      </c>
      <c r="E8" s="1" t="s">
        <v>1422</v>
      </c>
      <c r="F8" s="17" t="s">
        <v>22</v>
      </c>
      <c r="G8" s="17" t="s">
        <v>761</v>
      </c>
      <c r="H8" s="17" t="s">
        <v>58</v>
      </c>
      <c r="I8" s="16" t="s">
        <v>1434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">
        <v>8</v>
      </c>
      <c r="B9" s="17" t="s">
        <v>1436</v>
      </c>
      <c r="C9" s="17">
        <v>9</v>
      </c>
      <c r="D9" s="1">
        <v>48</v>
      </c>
      <c r="E9" s="1" t="s">
        <v>7</v>
      </c>
      <c r="F9" s="17" t="s">
        <v>22</v>
      </c>
      <c r="G9" s="17" t="s">
        <v>761</v>
      </c>
      <c r="H9" s="17" t="s">
        <v>58</v>
      </c>
      <c r="I9" s="16" t="s">
        <v>1437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1439</v>
      </c>
      <c r="C10" s="17">
        <v>9</v>
      </c>
      <c r="D10" s="1">
        <v>47</v>
      </c>
      <c r="E10" s="1" t="s">
        <v>8</v>
      </c>
      <c r="F10" s="17" t="s">
        <v>22</v>
      </c>
      <c r="G10" s="17" t="s">
        <v>761</v>
      </c>
      <c r="H10" s="17" t="s">
        <v>58</v>
      </c>
      <c r="I10" s="16" t="s">
        <v>1438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">
        <v>10</v>
      </c>
      <c r="B11" s="17" t="s">
        <v>1441</v>
      </c>
      <c r="C11" s="17">
        <v>9</v>
      </c>
      <c r="D11" s="1">
        <v>46</v>
      </c>
      <c r="E11" s="1" t="s">
        <v>8</v>
      </c>
      <c r="F11" s="17" t="s">
        <v>22</v>
      </c>
      <c r="G11" s="17" t="s">
        <v>761</v>
      </c>
      <c r="H11" s="17" t="s">
        <v>58</v>
      </c>
      <c r="I11" s="16" t="s">
        <v>1440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">
        <v>11</v>
      </c>
      <c r="B12" s="17" t="s">
        <v>1442</v>
      </c>
      <c r="C12" s="17">
        <v>9</v>
      </c>
      <c r="D12" s="1">
        <v>30</v>
      </c>
      <c r="E12" s="1" t="s">
        <v>1422</v>
      </c>
      <c r="F12" s="17" t="s">
        <v>22</v>
      </c>
      <c r="G12" s="17" t="s">
        <v>761</v>
      </c>
      <c r="H12" s="17" t="s">
        <v>58</v>
      </c>
      <c r="I12" s="16" t="s">
        <v>1443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7">
        <v>12</v>
      </c>
      <c r="B13" s="17" t="s">
        <v>1445</v>
      </c>
      <c r="C13" s="17">
        <v>9</v>
      </c>
      <c r="D13" s="1">
        <v>28</v>
      </c>
      <c r="E13" s="1" t="s">
        <v>1422</v>
      </c>
      <c r="F13" s="17" t="s">
        <v>22</v>
      </c>
      <c r="G13" s="17" t="s">
        <v>761</v>
      </c>
      <c r="H13" s="17" t="s">
        <v>58</v>
      </c>
      <c r="I13" s="16" t="s">
        <v>1444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1446</v>
      </c>
      <c r="C14" s="17">
        <v>9</v>
      </c>
      <c r="D14" s="1">
        <v>8</v>
      </c>
      <c r="E14" s="1" t="s">
        <v>1422</v>
      </c>
      <c r="F14" s="17" t="s">
        <v>22</v>
      </c>
      <c r="G14" s="17" t="s">
        <v>761</v>
      </c>
      <c r="H14" s="17" t="s">
        <v>58</v>
      </c>
      <c r="I14" s="16" t="s">
        <v>1447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1448</v>
      </c>
      <c r="C15" s="17">
        <v>8</v>
      </c>
      <c r="D15" s="1">
        <v>47</v>
      </c>
      <c r="E15" s="1" t="s">
        <v>7</v>
      </c>
      <c r="F15" s="17" t="s">
        <v>22</v>
      </c>
      <c r="G15" s="17" t="s">
        <v>761</v>
      </c>
      <c r="H15" s="17" t="s">
        <v>58</v>
      </c>
      <c r="I15" s="16" t="s">
        <v>1449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7">
        <v>15</v>
      </c>
      <c r="B16" s="1" t="s">
        <v>1450</v>
      </c>
      <c r="C16" s="1">
        <v>8</v>
      </c>
      <c r="D16" s="1">
        <v>40</v>
      </c>
      <c r="E16" s="1" t="s">
        <v>8</v>
      </c>
      <c r="F16" s="17" t="s">
        <v>22</v>
      </c>
      <c r="G16" s="17" t="s">
        <v>761</v>
      </c>
      <c r="H16" s="17" t="s">
        <v>58</v>
      </c>
      <c r="I16" s="16" t="s">
        <v>1451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1452</v>
      </c>
      <c r="C17" s="1">
        <v>8</v>
      </c>
      <c r="D17" s="1">
        <v>30</v>
      </c>
      <c r="E17" s="1" t="s">
        <v>1422</v>
      </c>
      <c r="F17" s="17" t="s">
        <v>22</v>
      </c>
      <c r="G17" s="17" t="s">
        <v>761</v>
      </c>
      <c r="H17" s="17" t="s">
        <v>58</v>
      </c>
      <c r="I17" s="16" t="s">
        <v>1453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1470</v>
      </c>
      <c r="C18" s="1">
        <v>8</v>
      </c>
      <c r="D18" s="1">
        <v>27</v>
      </c>
      <c r="E18" s="1" t="s">
        <v>1422</v>
      </c>
      <c r="F18" s="17" t="s">
        <v>22</v>
      </c>
      <c r="G18" s="17" t="s">
        <v>761</v>
      </c>
      <c r="H18" s="17" t="s">
        <v>58</v>
      </c>
      <c r="I18" s="16" t="s">
        <v>1471</v>
      </c>
      <c r="K18" s="7"/>
      <c r="L18" s="7"/>
      <c r="M18" s="7"/>
      <c r="N18" s="7"/>
      <c r="O18" s="9"/>
      <c r="Q18" s="9"/>
      <c r="S18" s="9"/>
      <c r="U18" s="10"/>
      <c r="V18" s="12"/>
      <c r="X18" s="9"/>
      <c r="Y18" s="8"/>
      <c r="Z18" s="9"/>
      <c r="AD18" s="9"/>
      <c r="AE18" s="9"/>
      <c r="AG18" s="9"/>
      <c r="AH18" s="22"/>
      <c r="AI18" s="20"/>
      <c r="AK18" s="9"/>
      <c r="AN18" s="9"/>
      <c r="AP18" s="9"/>
      <c r="AQ18" s="9"/>
      <c r="AR18" s="28"/>
      <c r="AS18" s="10"/>
      <c r="AT18" s="10"/>
      <c r="AU18" s="10"/>
      <c r="AV18" s="10"/>
      <c r="AW18" s="10"/>
      <c r="AX18" s="10"/>
      <c r="AY18" s="10"/>
      <c r="AZ18" s="10"/>
      <c r="BB18"/>
      <c r="BC18" s="27"/>
      <c r="BD18" s="10"/>
      <c r="BE18" s="10"/>
      <c r="BF18" s="10"/>
      <c r="BG18" s="10"/>
      <c r="BI18" s="10"/>
      <c r="BK18" s="25"/>
    </row>
    <row r="19" spans="1:63" ht="15" customHeight="1">
      <c r="A19" s="17">
        <v>18</v>
      </c>
      <c r="B19" s="1" t="s">
        <v>1454</v>
      </c>
      <c r="C19" s="1">
        <v>8</v>
      </c>
      <c r="D19" s="1">
        <v>26</v>
      </c>
      <c r="E19" s="1" t="s">
        <v>1422</v>
      </c>
      <c r="F19" s="17" t="s">
        <v>22</v>
      </c>
      <c r="G19" s="17" t="s">
        <v>761</v>
      </c>
      <c r="H19" s="17" t="s">
        <v>58</v>
      </c>
      <c r="I19" s="16" t="s">
        <v>1455</v>
      </c>
      <c r="K19" s="7"/>
      <c r="L19" s="7" t="s">
        <v>115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250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895</v>
      </c>
      <c r="AK19" s="9" t="s">
        <v>969</v>
      </c>
      <c r="AN19" s="9" t="s">
        <v>1030</v>
      </c>
      <c r="AP19" s="9" t="s">
        <v>340</v>
      </c>
      <c r="AQ19" s="9" t="s">
        <v>1179</v>
      </c>
      <c r="AR19" s="28" t="s">
        <v>252</v>
      </c>
      <c r="AS19" s="10" t="s">
        <v>1380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628</v>
      </c>
      <c r="BD19" s="10" t="s">
        <v>649</v>
      </c>
      <c r="BE19" s="10" t="s">
        <v>680</v>
      </c>
      <c r="BF19" s="10" t="s">
        <v>702</v>
      </c>
      <c r="BG19" s="10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1456</v>
      </c>
      <c r="C20" s="1">
        <v>8</v>
      </c>
      <c r="D20" s="1">
        <v>13</v>
      </c>
      <c r="E20" s="1" t="s">
        <v>1422</v>
      </c>
      <c r="F20" s="17" t="s">
        <v>22</v>
      </c>
      <c r="G20" s="17" t="s">
        <v>761</v>
      </c>
      <c r="H20" s="17" t="s">
        <v>58</v>
      </c>
      <c r="I20" s="16" t="s">
        <v>1457</v>
      </c>
      <c r="K20" s="7"/>
      <c r="L20" s="7" t="s">
        <v>116</v>
      </c>
      <c r="M20" s="7"/>
      <c r="N20" s="7" t="s">
        <v>151</v>
      </c>
      <c r="O20" s="9" t="s">
        <v>1063</v>
      </c>
      <c r="Q20" s="9" t="s">
        <v>1091</v>
      </c>
      <c r="S20" s="9" t="s">
        <v>1126</v>
      </c>
      <c r="U20" s="15"/>
      <c r="V20" s="12" t="s">
        <v>183</v>
      </c>
      <c r="X20" s="9" t="s">
        <v>823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H20" s="22"/>
      <c r="AI20" s="20" t="s">
        <v>898</v>
      </c>
      <c r="AK20" s="9" t="s">
        <v>970</v>
      </c>
      <c r="AP20" s="9" t="s">
        <v>333</v>
      </c>
      <c r="AQ20" s="9" t="s">
        <v>1180</v>
      </c>
      <c r="AR20" s="28" t="s">
        <v>238</v>
      </c>
      <c r="AS20" s="10" t="s">
        <v>1379</v>
      </c>
      <c r="AU20" s="10" t="s">
        <v>404</v>
      </c>
      <c r="AV20" s="10" t="s">
        <v>433</v>
      </c>
      <c r="AW20" s="10" t="s">
        <v>1199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681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1458</v>
      </c>
      <c r="C21" s="1">
        <v>7</v>
      </c>
      <c r="D21" s="1">
        <v>60</v>
      </c>
      <c r="E21" s="1" t="s">
        <v>7</v>
      </c>
      <c r="F21" s="17" t="s">
        <v>22</v>
      </c>
      <c r="G21" s="17" t="s">
        <v>761</v>
      </c>
      <c r="H21" s="17" t="s">
        <v>58</v>
      </c>
      <c r="I21" s="16" t="s">
        <v>1459</v>
      </c>
      <c r="K21" s="7"/>
      <c r="L21" s="7" t="s">
        <v>117</v>
      </c>
      <c r="N21" s="7" t="s">
        <v>152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834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1197</v>
      </c>
      <c r="AK21" s="9" t="s">
        <v>971</v>
      </c>
      <c r="AP21" s="9" t="s">
        <v>352</v>
      </c>
      <c r="AQ21" s="9" t="s">
        <v>1181</v>
      </c>
      <c r="AR21" s="28" t="s">
        <v>253</v>
      </c>
      <c r="AS21" s="10" t="s">
        <v>1378</v>
      </c>
      <c r="AU21" s="10" t="s">
        <v>405</v>
      </c>
      <c r="AV21" s="10" t="s">
        <v>434</v>
      </c>
      <c r="AW21" s="10" t="s">
        <v>491</v>
      </c>
      <c r="AX21" s="10" t="s">
        <v>514</v>
      </c>
      <c r="AZ21" s="10" t="s">
        <v>584</v>
      </c>
      <c r="BB21" t="s">
        <v>1225</v>
      </c>
      <c r="BC21" s="27" t="s">
        <v>1238</v>
      </c>
      <c r="BD21" s="10" t="s">
        <v>651</v>
      </c>
      <c r="BE21" s="10" t="s">
        <v>1394</v>
      </c>
      <c r="BF21" s="10" t="s">
        <v>704</v>
      </c>
      <c r="BG21" s="11" t="s">
        <v>726</v>
      </c>
      <c r="BI21" s="10" t="s">
        <v>455</v>
      </c>
      <c r="BK21" s="25" t="s">
        <v>1269</v>
      </c>
    </row>
    <row r="22" spans="1:63" ht="15" customHeight="1">
      <c r="A22" s="17">
        <v>21</v>
      </c>
      <c r="B22" s="1" t="s">
        <v>1460</v>
      </c>
      <c r="C22" s="1">
        <v>7</v>
      </c>
      <c r="D22" s="1">
        <v>55</v>
      </c>
      <c r="E22" s="1" t="s">
        <v>8</v>
      </c>
      <c r="F22" s="17" t="s">
        <v>22</v>
      </c>
      <c r="G22" s="17" t="s">
        <v>761</v>
      </c>
      <c r="H22" s="17" t="s">
        <v>58</v>
      </c>
      <c r="I22" s="16" t="s">
        <v>1461</v>
      </c>
      <c r="K22" s="7"/>
      <c r="L22" s="7" t="s">
        <v>118</v>
      </c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G22" s="9" t="s">
        <v>325</v>
      </c>
      <c r="AI22" s="20" t="s">
        <v>914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1377</v>
      </c>
      <c r="AU22" s="10" t="s">
        <v>406</v>
      </c>
      <c r="AV22" s="10" t="s">
        <v>435</v>
      </c>
      <c r="AW22" s="10" t="s">
        <v>490</v>
      </c>
      <c r="AX22" s="10" t="s">
        <v>515</v>
      </c>
      <c r="AZ22" s="10" t="s">
        <v>585</v>
      </c>
      <c r="BB22" t="s">
        <v>773</v>
      </c>
      <c r="BC22" s="27" t="s">
        <v>613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1">
        <v>22</v>
      </c>
      <c r="B23" s="1" t="s">
        <v>1462</v>
      </c>
      <c r="C23" s="1">
        <v>7</v>
      </c>
      <c r="D23" s="1">
        <v>45</v>
      </c>
      <c r="E23" s="1" t="s">
        <v>8</v>
      </c>
      <c r="F23" s="17" t="s">
        <v>22</v>
      </c>
      <c r="G23" s="17" t="s">
        <v>761</v>
      </c>
      <c r="H23" s="17" t="s">
        <v>58</v>
      </c>
      <c r="I23" s="16" t="s">
        <v>1463</v>
      </c>
      <c r="K23" s="7"/>
      <c r="L23" s="7" t="s">
        <v>119</v>
      </c>
      <c r="N23" s="7"/>
      <c r="O23" s="9" t="s">
        <v>1066</v>
      </c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825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894</v>
      </c>
      <c r="AK23" s="9" t="s">
        <v>973</v>
      </c>
      <c r="AP23" s="9" t="s">
        <v>342</v>
      </c>
      <c r="AQ23" s="9" t="s">
        <v>1183</v>
      </c>
      <c r="AR23" s="28" t="s">
        <v>255</v>
      </c>
      <c r="AS23" s="10" t="s">
        <v>1376</v>
      </c>
      <c r="AU23" s="10" t="s">
        <v>407</v>
      </c>
      <c r="AV23" s="10" t="s">
        <v>436</v>
      </c>
      <c r="AW23" s="10" t="s">
        <v>486</v>
      </c>
      <c r="AX23" s="10" t="s">
        <v>516</v>
      </c>
      <c r="AZ23" s="10" t="s">
        <v>586</v>
      </c>
      <c r="BB23" t="s">
        <v>774</v>
      </c>
      <c r="BC23" s="27" t="s">
        <v>611</v>
      </c>
      <c r="BD23" s="10" t="s">
        <v>653</v>
      </c>
      <c r="BE23" s="10" t="s">
        <v>683</v>
      </c>
      <c r="BF23" s="10" t="s">
        <v>706</v>
      </c>
      <c r="BG23" s="10" t="s">
        <v>728</v>
      </c>
      <c r="BI23" s="10" t="s">
        <v>457</v>
      </c>
      <c r="BK23" s="25" t="s">
        <v>1271</v>
      </c>
    </row>
    <row r="24" spans="1:63" ht="15" customHeight="1">
      <c r="A24" s="1">
        <v>23</v>
      </c>
      <c r="B24" s="1" t="s">
        <v>1464</v>
      </c>
      <c r="C24" s="1">
        <v>7</v>
      </c>
      <c r="D24" s="1">
        <v>40</v>
      </c>
      <c r="E24" s="1" t="s">
        <v>1422</v>
      </c>
      <c r="F24" s="17" t="s">
        <v>22</v>
      </c>
      <c r="G24" s="17" t="s">
        <v>761</v>
      </c>
      <c r="H24" s="17" t="s">
        <v>58</v>
      </c>
      <c r="I24" s="16" t="s">
        <v>1465</v>
      </c>
      <c r="K24" s="7"/>
      <c r="L24" s="7" t="s">
        <v>120</v>
      </c>
      <c r="N24" s="7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769</v>
      </c>
      <c r="Z24" s="9" t="s">
        <v>864</v>
      </c>
      <c r="AD24" s="9" t="s">
        <v>293</v>
      </c>
      <c r="AE24" s="9" t="s">
        <v>947</v>
      </c>
      <c r="AI24" s="20" t="s">
        <v>897</v>
      </c>
      <c r="AK24" s="9" t="s">
        <v>974</v>
      </c>
      <c r="AP24" s="9" t="s">
        <v>358</v>
      </c>
      <c r="AQ24" s="9" t="s">
        <v>1184</v>
      </c>
      <c r="AR24" s="28" t="s">
        <v>236</v>
      </c>
      <c r="AS24" s="10" t="s">
        <v>1375</v>
      </c>
      <c r="AU24" s="11" t="s">
        <v>408</v>
      </c>
      <c r="AV24" s="10" t="s">
        <v>437</v>
      </c>
      <c r="AW24" s="10" t="s">
        <v>489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684</v>
      </c>
      <c r="BF24" s="10" t="s">
        <v>707</v>
      </c>
      <c r="BI24" s="10" t="s">
        <v>458</v>
      </c>
      <c r="BK24" s="24" t="s">
        <v>1272</v>
      </c>
    </row>
    <row r="25" spans="1:63" ht="15" customHeight="1">
      <c r="A25" s="17">
        <v>24</v>
      </c>
      <c r="B25" s="1" t="s">
        <v>1467</v>
      </c>
      <c r="C25" s="1">
        <v>7</v>
      </c>
      <c r="D25" s="1">
        <v>32</v>
      </c>
      <c r="E25" s="1" t="s">
        <v>1422</v>
      </c>
      <c r="F25" s="17" t="s">
        <v>22</v>
      </c>
      <c r="G25" s="17" t="s">
        <v>761</v>
      </c>
      <c r="H25" s="17" t="s">
        <v>58</v>
      </c>
      <c r="I25" s="16" t="s">
        <v>1466</v>
      </c>
      <c r="N25" s="7"/>
      <c r="O25" s="9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253</v>
      </c>
      <c r="Z25" s="9" t="s">
        <v>865</v>
      </c>
      <c r="AD25" s="9" t="s">
        <v>294</v>
      </c>
      <c r="AE25" s="9" t="s">
        <v>925</v>
      </c>
      <c r="AI25" s="20" t="s">
        <v>896</v>
      </c>
      <c r="AK25" s="9" t="s">
        <v>975</v>
      </c>
      <c r="AP25" s="9" t="s">
        <v>355</v>
      </c>
      <c r="AQ25" s="9" t="s">
        <v>1185</v>
      </c>
      <c r="AR25" s="28" t="s">
        <v>1348</v>
      </c>
      <c r="AS25" s="10" t="s">
        <v>1374</v>
      </c>
      <c r="AU25" s="10" t="s">
        <v>409</v>
      </c>
      <c r="AW25" s="10" t="s">
        <v>1200</v>
      </c>
      <c r="AX25" s="10" t="s">
        <v>518</v>
      </c>
      <c r="AZ25" s="10" t="s">
        <v>588</v>
      </c>
      <c r="BB25" t="s">
        <v>1227</v>
      </c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1468</v>
      </c>
      <c r="C26" s="1">
        <v>7</v>
      </c>
      <c r="D26" s="1">
        <v>30</v>
      </c>
      <c r="E26" s="1" t="s">
        <v>1422</v>
      </c>
      <c r="F26" s="17" t="s">
        <v>22</v>
      </c>
      <c r="G26" s="17" t="s">
        <v>761</v>
      </c>
      <c r="H26" s="17" t="s">
        <v>58</v>
      </c>
      <c r="I26" s="16" t="s">
        <v>1469</v>
      </c>
      <c r="N26" s="7"/>
      <c r="Q26" s="9" t="s">
        <v>1097</v>
      </c>
      <c r="R26" s="21"/>
      <c r="S26" s="9" t="s">
        <v>1132</v>
      </c>
      <c r="U26" s="15"/>
      <c r="V26" s="12" t="s">
        <v>189</v>
      </c>
      <c r="X26" s="9" t="s">
        <v>829</v>
      </c>
      <c r="Y26" s="8" t="s">
        <v>246</v>
      </c>
      <c r="Z26" s="9" t="s">
        <v>866</v>
      </c>
      <c r="AD26" s="9" t="s">
        <v>295</v>
      </c>
      <c r="AE26" s="9" t="s">
        <v>948</v>
      </c>
      <c r="AI26" s="9" t="s">
        <v>908</v>
      </c>
      <c r="AK26" s="9" t="s">
        <v>976</v>
      </c>
      <c r="AP26" s="9" t="s">
        <v>1228</v>
      </c>
      <c r="AQ26" s="9" t="s">
        <v>1186</v>
      </c>
      <c r="AR26" s="28" t="s">
        <v>233</v>
      </c>
      <c r="AU26" s="10" t="s">
        <v>410</v>
      </c>
      <c r="AW26" s="10" t="s">
        <v>470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1472</v>
      </c>
      <c r="C27" s="1">
        <v>6</v>
      </c>
      <c r="D27" s="1">
        <v>51</v>
      </c>
      <c r="E27" s="1" t="s">
        <v>7</v>
      </c>
      <c r="F27" s="17" t="s">
        <v>22</v>
      </c>
      <c r="G27" s="17" t="s">
        <v>761</v>
      </c>
      <c r="H27" s="17" t="s">
        <v>58</v>
      </c>
      <c r="I27" s="16" t="s">
        <v>1473</v>
      </c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1363</v>
      </c>
      <c r="AD27" s="9" t="s">
        <v>296</v>
      </c>
      <c r="AE27" s="9" t="s">
        <v>949</v>
      </c>
      <c r="AI27" s="9"/>
      <c r="AK27" s="9" t="s">
        <v>977</v>
      </c>
      <c r="AP27" s="9" t="s">
        <v>349</v>
      </c>
      <c r="AQ27" s="9" t="s">
        <v>1187</v>
      </c>
      <c r="AR27" s="28" t="s">
        <v>201</v>
      </c>
      <c r="AU27" s="10" t="s">
        <v>411</v>
      </c>
      <c r="AW27" s="10" t="s">
        <v>495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7">
        <v>27</v>
      </c>
      <c r="B28" s="1" t="s">
        <v>1474</v>
      </c>
      <c r="C28" s="1">
        <v>6</v>
      </c>
      <c r="D28" s="1">
        <v>48</v>
      </c>
      <c r="E28" s="1" t="s">
        <v>8</v>
      </c>
      <c r="F28" s="17" t="s">
        <v>22</v>
      </c>
      <c r="G28" s="17" t="s">
        <v>761</v>
      </c>
      <c r="H28" s="17" t="s">
        <v>58</v>
      </c>
      <c r="I28" s="16" t="s">
        <v>1475</v>
      </c>
      <c r="N28" s="19"/>
      <c r="Q28" s="9" t="s">
        <v>1099</v>
      </c>
      <c r="R28" s="21"/>
      <c r="S28" s="9" t="s">
        <v>1134</v>
      </c>
      <c r="V28" s="12" t="s">
        <v>191</v>
      </c>
      <c r="X28" s="9" t="s">
        <v>831</v>
      </c>
      <c r="Y28" s="8" t="s">
        <v>771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343</v>
      </c>
      <c r="AQ28" s="9" t="s">
        <v>1188</v>
      </c>
      <c r="AR28" s="28" t="s">
        <v>209</v>
      </c>
      <c r="AU28" s="10" t="s">
        <v>412</v>
      </c>
      <c r="AW28" s="10" t="s">
        <v>474</v>
      </c>
      <c r="AX28" s="10" t="s">
        <v>521</v>
      </c>
      <c r="AZ28" s="10" t="s">
        <v>591</v>
      </c>
      <c r="BB28" s="8"/>
      <c r="BC28" s="27" t="s">
        <v>1243</v>
      </c>
      <c r="BD28" s="10" t="s">
        <v>658</v>
      </c>
      <c r="BE28" s="10" t="s">
        <v>1398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1476</v>
      </c>
      <c r="C29" s="1">
        <v>6</v>
      </c>
      <c r="D29" s="1">
        <v>43</v>
      </c>
      <c r="E29" s="1" t="s">
        <v>8</v>
      </c>
      <c r="F29" s="17" t="s">
        <v>22</v>
      </c>
      <c r="G29" s="17" t="s">
        <v>761</v>
      </c>
      <c r="H29" s="17" t="s">
        <v>58</v>
      </c>
      <c r="I29" s="16" t="s">
        <v>1477</v>
      </c>
      <c r="N29" s="19"/>
      <c r="Q29" s="9" t="s">
        <v>1100</v>
      </c>
      <c r="R29" s="21"/>
      <c r="S29" s="9" t="s">
        <v>1135</v>
      </c>
      <c r="X29" s="9" t="s">
        <v>1334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330</v>
      </c>
      <c r="AQ29" s="9" t="s">
        <v>1189</v>
      </c>
      <c r="AR29" s="28" t="s">
        <v>1343</v>
      </c>
      <c r="AU29" s="10" t="s">
        <v>413</v>
      </c>
      <c r="AW29" s="10" t="s">
        <v>487</v>
      </c>
      <c r="AX29" s="10" t="s">
        <v>522</v>
      </c>
      <c r="AZ29" s="10" t="s">
        <v>592</v>
      </c>
      <c r="BC29" s="27" t="s">
        <v>1244</v>
      </c>
      <c r="BD29" s="10" t="s">
        <v>659</v>
      </c>
      <c r="BE29" s="10" t="s">
        <v>685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1478</v>
      </c>
      <c r="C30" s="1">
        <v>6</v>
      </c>
      <c r="D30" s="1">
        <v>40</v>
      </c>
      <c r="E30" s="1" t="s">
        <v>1422</v>
      </c>
      <c r="F30" s="17" t="s">
        <v>22</v>
      </c>
      <c r="G30" s="17" t="s">
        <v>761</v>
      </c>
      <c r="H30" s="17" t="s">
        <v>58</v>
      </c>
      <c r="I30" s="16" t="s">
        <v>1479</v>
      </c>
      <c r="N30" s="19"/>
      <c r="Q30" s="9" t="s">
        <v>1101</v>
      </c>
      <c r="R30" s="21"/>
      <c r="S30" s="9" t="s">
        <v>1136</v>
      </c>
      <c r="X30" s="9" t="s">
        <v>832</v>
      </c>
      <c r="Y30" s="8" t="s">
        <v>1362</v>
      </c>
      <c r="Z30" s="9" t="s">
        <v>869</v>
      </c>
      <c r="AD30" s="9" t="s">
        <v>299</v>
      </c>
      <c r="AE30" s="9" t="s">
        <v>952</v>
      </c>
      <c r="AI30" s="9"/>
      <c r="AK30" s="9" t="s">
        <v>980</v>
      </c>
      <c r="AP30" s="9" t="s">
        <v>344</v>
      </c>
      <c r="AQ30" s="9" t="s">
        <v>1190</v>
      </c>
      <c r="AR30" s="28" t="s">
        <v>208</v>
      </c>
      <c r="AU30" s="10" t="s">
        <v>414</v>
      </c>
      <c r="AW30" s="10" t="s">
        <v>485</v>
      </c>
      <c r="AX30" s="10" t="s">
        <v>523</v>
      </c>
      <c r="BC30" s="27" t="s">
        <v>1245</v>
      </c>
      <c r="BD30" s="10" t="s">
        <v>660</v>
      </c>
      <c r="BE30" s="10" t="s">
        <v>1399</v>
      </c>
      <c r="BI30" s="10" t="s">
        <v>464</v>
      </c>
      <c r="BK30" s="24" t="s">
        <v>1278</v>
      </c>
    </row>
    <row r="31" spans="1:63" ht="15" customHeight="1">
      <c r="A31" s="17">
        <v>30</v>
      </c>
      <c r="B31" s="1" t="s">
        <v>1480</v>
      </c>
      <c r="C31" s="1">
        <v>6</v>
      </c>
      <c r="D31" s="1">
        <v>38</v>
      </c>
      <c r="E31" s="1" t="s">
        <v>1422</v>
      </c>
      <c r="F31" s="17" t="s">
        <v>22</v>
      </c>
      <c r="G31" s="17" t="s">
        <v>761</v>
      </c>
      <c r="H31" s="17" t="s">
        <v>58</v>
      </c>
      <c r="I31" s="16" t="s">
        <v>1481</v>
      </c>
      <c r="N31" s="19"/>
      <c r="Q31" s="9" t="s">
        <v>1102</v>
      </c>
      <c r="R31" s="21"/>
      <c r="S31" s="9" t="s">
        <v>1137</v>
      </c>
      <c r="X31" s="9" t="s">
        <v>1333</v>
      </c>
      <c r="Y31" s="8" t="s">
        <v>772</v>
      </c>
      <c r="Z31" s="9" t="s">
        <v>870</v>
      </c>
      <c r="AD31" s="9" t="s">
        <v>300</v>
      </c>
      <c r="AI31" s="9"/>
      <c r="AK31" s="9" t="s">
        <v>981</v>
      </c>
      <c r="AP31" s="9" t="s">
        <v>336</v>
      </c>
      <c r="AQ31" s="9" t="s">
        <v>1191</v>
      </c>
      <c r="AR31" s="28" t="s">
        <v>207</v>
      </c>
      <c r="AU31" s="10" t="s">
        <v>415</v>
      </c>
      <c r="AW31" s="10" t="s">
        <v>1201</v>
      </c>
      <c r="AX31" s="10" t="s">
        <v>524</v>
      </c>
      <c r="BC31" s="27" t="s">
        <v>1246</v>
      </c>
      <c r="BD31" s="10" t="s">
        <v>661</v>
      </c>
      <c r="BE31" s="10" t="s">
        <v>171</v>
      </c>
      <c r="BI31" s="10" t="s">
        <v>465</v>
      </c>
      <c r="BK31" s="24" t="s">
        <v>1279</v>
      </c>
    </row>
    <row r="32" spans="1:63" ht="15" customHeight="1">
      <c r="A32" s="1">
        <v>31</v>
      </c>
      <c r="B32" s="1" t="s">
        <v>1482</v>
      </c>
      <c r="C32" s="1">
        <v>6</v>
      </c>
      <c r="D32" s="1">
        <v>37</v>
      </c>
      <c r="E32" s="1" t="s">
        <v>1422</v>
      </c>
      <c r="F32" s="17" t="s">
        <v>22</v>
      </c>
      <c r="G32" s="17" t="s">
        <v>761</v>
      </c>
      <c r="H32" s="17" t="s">
        <v>58</v>
      </c>
      <c r="I32" s="16" t="s">
        <v>1483</v>
      </c>
      <c r="N32" s="19"/>
      <c r="Q32" s="9" t="s">
        <v>1103</v>
      </c>
      <c r="R32" s="21"/>
      <c r="S32" s="9" t="s">
        <v>1138</v>
      </c>
      <c r="X32" s="9" t="s">
        <v>1335</v>
      </c>
      <c r="Y32" s="8" t="s">
        <v>1205</v>
      </c>
      <c r="Z32" s="9" t="s">
        <v>871</v>
      </c>
      <c r="AD32" s="9" t="s">
        <v>301</v>
      </c>
      <c r="AI32" s="9"/>
      <c r="AK32" s="9" t="s">
        <v>1367</v>
      </c>
      <c r="AP32" s="9" t="s">
        <v>361</v>
      </c>
      <c r="AQ32" s="9" t="s">
        <v>1192</v>
      </c>
      <c r="AR32" s="28" t="s">
        <v>206</v>
      </c>
      <c r="AW32" s="10" t="s">
        <v>484</v>
      </c>
      <c r="AX32" s="10" t="s">
        <v>525</v>
      </c>
      <c r="BC32" s="27" t="s">
        <v>608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1484</v>
      </c>
      <c r="C33" s="1">
        <v>5</v>
      </c>
      <c r="D33" s="1">
        <v>39</v>
      </c>
      <c r="E33" s="1" t="s">
        <v>8</v>
      </c>
      <c r="F33" s="17" t="s">
        <v>22</v>
      </c>
      <c r="G33" s="17" t="s">
        <v>761</v>
      </c>
      <c r="H33" s="17" t="s">
        <v>58</v>
      </c>
      <c r="I33" s="16" t="s">
        <v>1485</v>
      </c>
      <c r="N33" s="19"/>
      <c r="Q33" s="9" t="s">
        <v>1104</v>
      </c>
      <c r="S33" s="9" t="s">
        <v>1139</v>
      </c>
      <c r="X33" s="9" t="s">
        <v>833</v>
      </c>
      <c r="Y33" s="8" t="s">
        <v>1206</v>
      </c>
      <c r="Z33" s="9" t="s">
        <v>872</v>
      </c>
      <c r="AD33" s="9" t="s">
        <v>302</v>
      </c>
      <c r="AI33" s="9"/>
      <c r="AK33" s="9" t="s">
        <v>982</v>
      </c>
      <c r="AP33" s="9" t="s">
        <v>327</v>
      </c>
      <c r="AQ33" s="9" t="s">
        <v>1193</v>
      </c>
      <c r="AR33" s="28" t="s">
        <v>205</v>
      </c>
      <c r="AW33" s="10" t="s">
        <v>483</v>
      </c>
      <c r="AX33" s="10" t="s">
        <v>526</v>
      </c>
      <c r="BC33" s="27" t="s">
        <v>1247</v>
      </c>
      <c r="BD33" s="10" t="s">
        <v>663</v>
      </c>
      <c r="BE33" s="10" t="s">
        <v>1401</v>
      </c>
      <c r="BK33" s="24" t="s">
        <v>1281</v>
      </c>
    </row>
    <row r="34" spans="1:63" ht="15" customHeight="1">
      <c r="A34" s="17">
        <v>33</v>
      </c>
      <c r="B34" s="1" t="s">
        <v>1486</v>
      </c>
      <c r="C34" s="1">
        <v>5</v>
      </c>
      <c r="D34" s="1">
        <v>39</v>
      </c>
      <c r="E34" s="1" t="s">
        <v>8</v>
      </c>
      <c r="F34" s="17" t="s">
        <v>22</v>
      </c>
      <c r="G34" s="17" t="s">
        <v>761</v>
      </c>
      <c r="H34" s="17" t="s">
        <v>58</v>
      </c>
      <c r="I34" s="16" t="s">
        <v>1487</v>
      </c>
      <c r="N34" s="19"/>
      <c r="Q34" s="9" t="s">
        <v>1105</v>
      </c>
      <c r="S34" s="9" t="s">
        <v>1140</v>
      </c>
      <c r="X34" s="9" t="s">
        <v>1337</v>
      </c>
      <c r="Z34" s="9" t="s">
        <v>873</v>
      </c>
      <c r="AD34" s="9" t="s">
        <v>303</v>
      </c>
      <c r="AI34" s="9"/>
      <c r="AK34" s="9" t="s">
        <v>983</v>
      </c>
      <c r="AP34" s="9" t="s">
        <v>357</v>
      </c>
      <c r="AR34" s="28" t="s">
        <v>197</v>
      </c>
      <c r="AW34" s="10" t="s">
        <v>482</v>
      </c>
      <c r="AX34" s="10" t="s">
        <v>527</v>
      </c>
      <c r="BC34" s="27" t="s">
        <v>612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1489</v>
      </c>
      <c r="C35" s="1">
        <v>5</v>
      </c>
      <c r="D35" s="1">
        <v>38</v>
      </c>
      <c r="E35" s="1" t="s">
        <v>1422</v>
      </c>
      <c r="F35" s="17" t="s">
        <v>22</v>
      </c>
      <c r="G35" s="17" t="s">
        <v>761</v>
      </c>
      <c r="H35" s="17" t="s">
        <v>58</v>
      </c>
      <c r="I35" s="16" t="s">
        <v>1488</v>
      </c>
      <c r="N35" s="19"/>
      <c r="Q35" s="9" t="s">
        <v>1106</v>
      </c>
      <c r="S35" s="9" t="s">
        <v>1141</v>
      </c>
      <c r="X35" s="9" t="s">
        <v>835</v>
      </c>
      <c r="Z35" s="9" t="s">
        <v>874</v>
      </c>
      <c r="AD35" s="9" t="s">
        <v>304</v>
      </c>
      <c r="AK35" s="9" t="s">
        <v>984</v>
      </c>
      <c r="AP35" s="9" t="s">
        <v>1229</v>
      </c>
      <c r="AQ35" s="9"/>
      <c r="AR35" s="28" t="s">
        <v>196</v>
      </c>
      <c r="AW35" s="10" t="s">
        <v>480</v>
      </c>
      <c r="AX35" s="10" t="s">
        <v>528</v>
      </c>
      <c r="BC35" s="27" t="s">
        <v>1248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1490</v>
      </c>
      <c r="C36" s="1">
        <v>5</v>
      </c>
      <c r="D36" s="1">
        <v>37</v>
      </c>
      <c r="E36" s="1" t="s">
        <v>1422</v>
      </c>
      <c r="F36" s="17" t="s">
        <v>22</v>
      </c>
      <c r="G36" s="17" t="s">
        <v>761</v>
      </c>
      <c r="H36" s="17" t="s">
        <v>58</v>
      </c>
      <c r="I36" s="16" t="s">
        <v>1491</v>
      </c>
      <c r="N36" s="19"/>
      <c r="Q36" s="9" t="s">
        <v>1107</v>
      </c>
      <c r="S36" s="9" t="s">
        <v>1142</v>
      </c>
      <c r="X36" s="9" t="s">
        <v>1336</v>
      </c>
      <c r="Z36" s="9" t="s">
        <v>875</v>
      </c>
      <c r="AD36" s="9" t="s">
        <v>305</v>
      </c>
      <c r="AK36" s="9" t="s">
        <v>985</v>
      </c>
      <c r="AP36" s="9" t="s">
        <v>345</v>
      </c>
      <c r="AQ36" s="9"/>
      <c r="AR36" s="28" t="s">
        <v>195</v>
      </c>
      <c r="AW36" s="10" t="s">
        <v>481</v>
      </c>
      <c r="AX36" s="10" t="s">
        <v>529</v>
      </c>
      <c r="BC36" s="27" t="s">
        <v>629</v>
      </c>
      <c r="BE36" s="10" t="s">
        <v>1404</v>
      </c>
      <c r="BK36" s="24" t="s">
        <v>1284</v>
      </c>
    </row>
    <row r="37" spans="1:63" ht="15" customHeight="1">
      <c r="A37" s="17">
        <v>36</v>
      </c>
      <c r="B37" s="1" t="s">
        <v>1492</v>
      </c>
      <c r="C37" s="1">
        <v>5</v>
      </c>
      <c r="D37" s="1">
        <v>34</v>
      </c>
      <c r="E37" s="1" t="s">
        <v>1422</v>
      </c>
      <c r="F37" s="17" t="s">
        <v>22</v>
      </c>
      <c r="G37" s="17" t="s">
        <v>761</v>
      </c>
      <c r="H37" s="17" t="s">
        <v>58</v>
      </c>
      <c r="I37" s="16" t="s">
        <v>1493</v>
      </c>
      <c r="N37" s="19"/>
      <c r="Q37" s="9" t="s">
        <v>1108</v>
      </c>
      <c r="S37" s="9" t="s">
        <v>1143</v>
      </c>
      <c r="X37" s="9" t="s">
        <v>836</v>
      </c>
      <c r="Z37" s="9" t="s">
        <v>876</v>
      </c>
      <c r="AD37" s="9" t="s">
        <v>306</v>
      </c>
      <c r="AK37" s="9" t="s">
        <v>986</v>
      </c>
      <c r="AP37" s="9" t="s">
        <v>338</v>
      </c>
      <c r="AQ37" s="9"/>
      <c r="AR37" s="28" t="s">
        <v>194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1494</v>
      </c>
      <c r="C38" s="1">
        <v>5</v>
      </c>
      <c r="D38" s="1">
        <v>33</v>
      </c>
      <c r="E38" s="1" t="s">
        <v>1422</v>
      </c>
      <c r="F38" s="17" t="s">
        <v>22</v>
      </c>
      <c r="G38" s="17" t="s">
        <v>761</v>
      </c>
      <c r="H38" s="17" t="s">
        <v>58</v>
      </c>
      <c r="I38" s="16" t="s">
        <v>1495</v>
      </c>
      <c r="N38" s="19"/>
      <c r="Q38" s="9" t="s">
        <v>1158</v>
      </c>
      <c r="S38" s="9" t="s">
        <v>1144</v>
      </c>
      <c r="X38" s="9" t="s">
        <v>1338</v>
      </c>
      <c r="Z38" s="9" t="s">
        <v>877</v>
      </c>
      <c r="AD38" s="9" t="s">
        <v>307</v>
      </c>
      <c r="AK38" s="9" t="s">
        <v>987</v>
      </c>
      <c r="AP38" s="9" t="s">
        <v>360</v>
      </c>
      <c r="AQ38" s="9"/>
      <c r="AR38" s="28" t="s">
        <v>193</v>
      </c>
      <c r="AW38" s="10"/>
      <c r="AX38" s="10" t="s">
        <v>531</v>
      </c>
      <c r="BC38" s="27" t="s">
        <v>1250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1496</v>
      </c>
      <c r="C39" s="1">
        <v>5</v>
      </c>
      <c r="D39" s="1">
        <v>33</v>
      </c>
      <c r="E39" s="1" t="s">
        <v>1422</v>
      </c>
      <c r="F39" s="17" t="s">
        <v>22</v>
      </c>
      <c r="G39" s="17" t="s">
        <v>761</v>
      </c>
      <c r="H39" s="17" t="s">
        <v>58</v>
      </c>
      <c r="I39" s="16" t="s">
        <v>1497</v>
      </c>
      <c r="N39" s="19"/>
      <c r="S39" s="9" t="s">
        <v>1145</v>
      </c>
      <c r="X39" s="9" t="s">
        <v>837</v>
      </c>
      <c r="Y39" s="21"/>
      <c r="Z39" s="9" t="s">
        <v>878</v>
      </c>
      <c r="AK39" s="9" t="s">
        <v>988</v>
      </c>
      <c r="AP39" s="9" t="s">
        <v>350</v>
      </c>
      <c r="AR39" s="28" t="s">
        <v>219</v>
      </c>
      <c r="AW39" s="10"/>
      <c r="AX39" s="10" t="s">
        <v>532</v>
      </c>
      <c r="BC39" s="27" t="s">
        <v>621</v>
      </c>
      <c r="BE39" s="10" t="s">
        <v>1407</v>
      </c>
      <c r="BK39" s="24" t="s">
        <v>1287</v>
      </c>
    </row>
    <row r="40" spans="1:63" ht="15" customHeight="1">
      <c r="A40" s="17">
        <v>39</v>
      </c>
      <c r="B40" s="1" t="s">
        <v>1498</v>
      </c>
      <c r="C40" s="1">
        <v>5</v>
      </c>
      <c r="D40" s="1">
        <v>33</v>
      </c>
      <c r="E40" s="1" t="s">
        <v>1422</v>
      </c>
      <c r="F40" s="17" t="s">
        <v>22</v>
      </c>
      <c r="G40" s="17" t="s">
        <v>761</v>
      </c>
      <c r="H40" s="17" t="s">
        <v>58</v>
      </c>
      <c r="I40" s="16" t="s">
        <v>1499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348</v>
      </c>
      <c r="AQ40" s="9"/>
      <c r="AR40" s="28" t="s">
        <v>237</v>
      </c>
      <c r="AW40" s="10"/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1500</v>
      </c>
      <c r="C41" s="1">
        <v>5</v>
      </c>
      <c r="D41" s="1">
        <v>32</v>
      </c>
      <c r="E41" s="1" t="s">
        <v>1422</v>
      </c>
      <c r="F41" s="17" t="s">
        <v>22</v>
      </c>
      <c r="G41" s="17" t="s">
        <v>761</v>
      </c>
      <c r="H41" s="17" t="s">
        <v>58</v>
      </c>
      <c r="I41" s="16" t="s">
        <v>1501</v>
      </c>
      <c r="N41" s="19"/>
      <c r="X41" s="9" t="s">
        <v>839</v>
      </c>
      <c r="Y41" s="21"/>
      <c r="Z41" s="9" t="s">
        <v>880</v>
      </c>
      <c r="AK41" s="9" t="s">
        <v>990</v>
      </c>
      <c r="AP41" s="9" t="s">
        <v>346</v>
      </c>
      <c r="AQ41" s="9"/>
      <c r="AR41" s="28" t="s">
        <v>221</v>
      </c>
      <c r="AX41" s="10" t="s">
        <v>534</v>
      </c>
      <c r="BC41" s="27" t="s">
        <v>615</v>
      </c>
      <c r="BE41" s="10" t="s">
        <v>1409</v>
      </c>
      <c r="BK41" s="24" t="s">
        <v>1289</v>
      </c>
    </row>
    <row r="42" spans="1:63" ht="15" customHeight="1">
      <c r="N42" s="19"/>
      <c r="X42" s="26" t="s">
        <v>826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203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230</v>
      </c>
      <c r="AX43" s="10" t="s">
        <v>536</v>
      </c>
      <c r="BC43" s="27" t="s">
        <v>617</v>
      </c>
      <c r="BE43" s="10" t="s">
        <v>1411</v>
      </c>
      <c r="BK43" s="25" t="s">
        <v>1291</v>
      </c>
    </row>
    <row r="44" spans="1:63" ht="15" customHeight="1"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229</v>
      </c>
      <c r="AX44" s="10" t="s">
        <v>537</v>
      </c>
      <c r="BC44" s="27" t="s">
        <v>1251</v>
      </c>
      <c r="BK44" s="25" t="s">
        <v>1292</v>
      </c>
    </row>
    <row r="45" spans="1:63" ht="15" customHeight="1">
      <c r="N45" s="19"/>
      <c r="X45" s="9" t="s">
        <v>842</v>
      </c>
      <c r="Y45" s="21"/>
      <c r="Z45" s="9" t="s">
        <v>884</v>
      </c>
      <c r="AK45" s="9" t="s">
        <v>994</v>
      </c>
      <c r="AP45" s="23" t="s">
        <v>1373</v>
      </c>
      <c r="AQ45" s="9"/>
      <c r="AR45" s="28" t="s">
        <v>228</v>
      </c>
      <c r="AX45" s="10" t="s">
        <v>538</v>
      </c>
      <c r="BC45" s="27" t="s">
        <v>618</v>
      </c>
      <c r="BK45" s="24" t="s">
        <v>1293</v>
      </c>
    </row>
    <row r="46" spans="1:63" ht="15" customHeight="1">
      <c r="N46" s="19"/>
      <c r="X46" s="9" t="s">
        <v>843</v>
      </c>
      <c r="Y46" s="21"/>
      <c r="Z46" s="9" t="s">
        <v>885</v>
      </c>
      <c r="AK46" s="9" t="s">
        <v>995</v>
      </c>
      <c r="AQ46" s="9"/>
      <c r="AR46" s="28" t="s">
        <v>227</v>
      </c>
      <c r="AX46" s="10" t="s">
        <v>539</v>
      </c>
      <c r="BC46" s="27" t="s">
        <v>619</v>
      </c>
      <c r="BK46" s="25" t="s">
        <v>1294</v>
      </c>
    </row>
    <row r="47" spans="1:63" ht="15" customHeight="1">
      <c r="X47" s="9" t="s">
        <v>1340</v>
      </c>
      <c r="Y47" s="21"/>
      <c r="Z47" s="9" t="s">
        <v>886</v>
      </c>
      <c r="AK47" s="9" t="s">
        <v>1368</v>
      </c>
      <c r="AQ47" s="9"/>
      <c r="AR47" s="28" t="s">
        <v>226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B48" s="1">
        <v>2</v>
      </c>
      <c r="X48" s="9" t="s">
        <v>1339</v>
      </c>
      <c r="Y48" s="21"/>
      <c r="Z48" s="9" t="s">
        <v>887</v>
      </c>
      <c r="AQ48" s="9"/>
      <c r="AR48" s="28" t="s">
        <v>225</v>
      </c>
      <c r="AX48" s="10" t="s">
        <v>541</v>
      </c>
      <c r="BC48" s="27" t="s">
        <v>1253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224</v>
      </c>
      <c r="AX49" s="10" t="s">
        <v>542</v>
      </c>
      <c r="BC49" s="27" t="s">
        <v>630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223</v>
      </c>
      <c r="AX50" s="10" t="s">
        <v>543</v>
      </c>
      <c r="BC50" s="27" t="s">
        <v>1254</v>
      </c>
      <c r="BK50" s="25" t="s">
        <v>1298</v>
      </c>
    </row>
    <row r="51" spans="24:63" ht="15" customHeight="1">
      <c r="Y51" s="21"/>
      <c r="Z51" s="9" t="s">
        <v>890</v>
      </c>
      <c r="AQ51" s="9"/>
      <c r="AR51" s="28" t="s">
        <v>222</v>
      </c>
      <c r="AX51" s="10" t="s">
        <v>544</v>
      </c>
      <c r="BC51" s="27" t="s">
        <v>633</v>
      </c>
      <c r="BK51" s="25" t="s">
        <v>1299</v>
      </c>
    </row>
    <row r="52" spans="24:63" ht="15" customHeight="1">
      <c r="X52" s="9"/>
      <c r="Y52" s="21"/>
      <c r="AQ52" s="9"/>
      <c r="AR52" s="28" t="s">
        <v>211</v>
      </c>
      <c r="AX52" s="10" t="s">
        <v>545</v>
      </c>
      <c r="BC52" s="27" t="s">
        <v>1255</v>
      </c>
      <c r="BK52" s="25" t="s">
        <v>1300</v>
      </c>
    </row>
    <row r="53" spans="24:63" ht="15" customHeight="1">
      <c r="Y53" s="21"/>
      <c r="AQ53" s="9"/>
      <c r="AR53" s="28" t="s">
        <v>1344</v>
      </c>
      <c r="AX53" s="10" t="s">
        <v>546</v>
      </c>
      <c r="BC53" s="27" t="s">
        <v>632</v>
      </c>
      <c r="BK53" s="25" t="s">
        <v>1301</v>
      </c>
    </row>
    <row r="54" spans="24:63" ht="15" customHeight="1">
      <c r="Y54" s="21"/>
      <c r="AQ54" s="9"/>
      <c r="AR54" s="28" t="s">
        <v>220</v>
      </c>
      <c r="AX54" s="10" t="s">
        <v>547</v>
      </c>
      <c r="BC54" s="27" t="s">
        <v>631</v>
      </c>
      <c r="BK54" s="25" t="s">
        <v>1302</v>
      </c>
    </row>
    <row r="55" spans="24:63" ht="15" customHeight="1">
      <c r="Y55" s="21"/>
      <c r="AQ55" s="9"/>
      <c r="AR55" s="28" t="s">
        <v>232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218</v>
      </c>
      <c r="AX56" s="10" t="s">
        <v>549</v>
      </c>
      <c r="BC56" s="27" t="s">
        <v>1257</v>
      </c>
      <c r="BK56" s="25" t="s">
        <v>1304</v>
      </c>
    </row>
    <row r="57" spans="24:63" ht="15" customHeight="1">
      <c r="Y57" s="21"/>
      <c r="AQ57" s="9"/>
      <c r="AR57" s="28" t="s">
        <v>1349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198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231</v>
      </c>
      <c r="AX59" s="10" t="s">
        <v>552</v>
      </c>
      <c r="BK59" s="25" t="s">
        <v>1307</v>
      </c>
    </row>
    <row r="60" spans="24:63" ht="15" customHeight="1">
      <c r="Y60" s="21"/>
      <c r="AQ60" s="9"/>
      <c r="AR60" s="28" t="s">
        <v>1341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1346</v>
      </c>
      <c r="BK62" s="25" t="s">
        <v>1310</v>
      </c>
    </row>
    <row r="63" spans="24:63" ht="15" customHeight="1">
      <c r="Y63" s="21"/>
      <c r="AQ63" s="9"/>
      <c r="AR63" s="28" t="s">
        <v>235</v>
      </c>
      <c r="BK63" s="25" t="s">
        <v>1311</v>
      </c>
    </row>
    <row r="64" spans="24:63" ht="15" customHeight="1">
      <c r="Y64" s="21"/>
      <c r="AQ64" s="9"/>
      <c r="AR64" s="28" t="s">
        <v>192</v>
      </c>
      <c r="BK64" s="25" t="s">
        <v>1312</v>
      </c>
    </row>
    <row r="65" spans="25:63" ht="15" customHeight="1">
      <c r="Y65" s="21"/>
      <c r="AQ65" s="9"/>
      <c r="AR65" s="28" t="s">
        <v>202</v>
      </c>
      <c r="BK65" s="25" t="s">
        <v>1313</v>
      </c>
    </row>
    <row r="66" spans="25:63" ht="15" customHeight="1">
      <c r="Y66" s="21"/>
      <c r="AQ66" s="9"/>
      <c r="AR66" s="28" t="s">
        <v>210</v>
      </c>
      <c r="BK66" s="25" t="s">
        <v>1314</v>
      </c>
    </row>
    <row r="67" spans="25:63" ht="15" customHeight="1">
      <c r="Y67" s="21"/>
      <c r="AQ67" s="9"/>
      <c r="AR67" s="28" t="s">
        <v>200</v>
      </c>
      <c r="BK67" s="25" t="s">
        <v>1315</v>
      </c>
    </row>
    <row r="68" spans="25:63" ht="15" customHeight="1">
      <c r="Y68" s="21"/>
      <c r="AQ68" s="9"/>
      <c r="AR68" s="28" t="s">
        <v>1347</v>
      </c>
      <c r="BK68" s="25" t="s">
        <v>1316</v>
      </c>
    </row>
    <row r="69" spans="25:63" ht="15" customHeight="1">
      <c r="Y69" s="21"/>
      <c r="AQ69" s="9"/>
      <c r="AR69" s="28" t="s">
        <v>217</v>
      </c>
      <c r="BK69" s="25" t="s">
        <v>1317</v>
      </c>
    </row>
    <row r="70" spans="25:63" ht="15" customHeight="1">
      <c r="AQ70" s="9"/>
      <c r="AR70" s="28" t="s">
        <v>1350</v>
      </c>
      <c r="BK70" s="25" t="s">
        <v>1318</v>
      </c>
    </row>
    <row r="71" spans="25:63" ht="15" customHeight="1">
      <c r="AQ71" s="9"/>
      <c r="AR71" s="28" t="s">
        <v>212</v>
      </c>
      <c r="BK71" s="25" t="s">
        <v>1319</v>
      </c>
    </row>
    <row r="72" spans="25:63" ht="15" customHeight="1">
      <c r="AQ72" s="9"/>
      <c r="AR72" s="28" t="s">
        <v>1342</v>
      </c>
      <c r="BK72" s="25" t="s">
        <v>1320</v>
      </c>
    </row>
    <row r="73" spans="25:63" ht="15" customHeight="1">
      <c r="AQ73" s="9"/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216</v>
      </c>
      <c r="BK75" s="25" t="s">
        <v>1323</v>
      </c>
    </row>
    <row r="76" spans="25:63" ht="15" customHeight="1">
      <c r="AR76" s="28" t="s">
        <v>204</v>
      </c>
      <c r="BK76" s="25" t="s">
        <v>1324</v>
      </c>
    </row>
    <row r="77" spans="25:63" ht="15" customHeight="1">
      <c r="AR77" s="28" t="s">
        <v>213</v>
      </c>
      <c r="BK77" s="25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AR80" s="28" t="s">
        <v>1353</v>
      </c>
      <c r="BK80" s="11" t="s">
        <v>1328</v>
      </c>
    </row>
    <row r="81" spans="63:63" ht="15" customHeight="1">
      <c r="BK81" s="9" t="s">
        <v>1153</v>
      </c>
    </row>
    <row r="597" spans="11:66" ht="15" customHeight="1">
      <c r="K597" s="6">
        <v>1</v>
      </c>
      <c r="L597" s="6">
        <v>2</v>
      </c>
      <c r="M597" s="6">
        <v>3</v>
      </c>
      <c r="N597" s="6">
        <v>4</v>
      </c>
      <c r="O597" s="6">
        <v>5</v>
      </c>
      <c r="P597" s="6">
        <v>6</v>
      </c>
      <c r="Q597" s="6">
        <v>7</v>
      </c>
      <c r="R597" s="6">
        <v>8</v>
      </c>
      <c r="S597" s="6">
        <v>9</v>
      </c>
      <c r="T597" s="6">
        <v>10</v>
      </c>
      <c r="U597" s="6">
        <v>11</v>
      </c>
      <c r="V597" s="6">
        <v>12</v>
      </c>
      <c r="W597" s="6">
        <v>13</v>
      </c>
      <c r="X597" s="6">
        <v>14</v>
      </c>
      <c r="Y597" s="6">
        <v>15</v>
      </c>
      <c r="Z597" s="6">
        <v>16</v>
      </c>
      <c r="AA597" s="6">
        <v>17</v>
      </c>
      <c r="AB597" s="6">
        <v>18</v>
      </c>
      <c r="AC597" s="6">
        <v>19</v>
      </c>
      <c r="AD597" s="6">
        <v>20</v>
      </c>
      <c r="AE597" s="6">
        <v>21</v>
      </c>
      <c r="AF597" s="6">
        <v>22</v>
      </c>
      <c r="AG597" s="6">
        <v>23</v>
      </c>
      <c r="AH597" s="6">
        <v>24</v>
      </c>
      <c r="AI597" s="6">
        <v>25</v>
      </c>
      <c r="AJ597" s="6">
        <v>26</v>
      </c>
      <c r="AK597" s="6">
        <v>27</v>
      </c>
      <c r="AL597" s="6">
        <v>28</v>
      </c>
      <c r="AM597" s="6">
        <v>29</v>
      </c>
      <c r="AN597" s="6">
        <v>30</v>
      </c>
      <c r="AO597" s="6">
        <v>31</v>
      </c>
      <c r="AP597" s="6">
        <v>32</v>
      </c>
      <c r="AQ597" s="6">
        <v>33</v>
      </c>
      <c r="AR597" s="6">
        <v>34</v>
      </c>
      <c r="AS597" s="6">
        <v>35</v>
      </c>
      <c r="AT597" s="6">
        <v>36</v>
      </c>
      <c r="AU597" s="6">
        <v>37</v>
      </c>
      <c r="AV597" s="6">
        <v>38</v>
      </c>
      <c r="AW597" s="6">
        <v>39</v>
      </c>
      <c r="AX597" s="6">
        <v>40</v>
      </c>
      <c r="AY597" s="6">
        <v>41</v>
      </c>
      <c r="AZ597" s="6">
        <v>42</v>
      </c>
      <c r="BA597" s="6">
        <v>43</v>
      </c>
      <c r="BB597" s="6">
        <v>44</v>
      </c>
      <c r="BC597" s="6">
        <v>45</v>
      </c>
      <c r="BD597" s="6">
        <v>46</v>
      </c>
      <c r="BE597" s="6">
        <v>47</v>
      </c>
      <c r="BF597" s="6">
        <v>48</v>
      </c>
      <c r="BG597" s="6">
        <v>49</v>
      </c>
      <c r="BH597" s="6">
        <v>50</v>
      </c>
      <c r="BI597" s="6">
        <v>51</v>
      </c>
      <c r="BJ597" s="6">
        <v>52</v>
      </c>
      <c r="BK597" s="6">
        <v>53</v>
      </c>
      <c r="BL597" s="6">
        <v>54</v>
      </c>
      <c r="BM597" s="6">
        <v>55</v>
      </c>
      <c r="BN597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2019-09-20T13:52:36Z</dcterms:modified>
</cp:coreProperties>
</file>